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ocuments\Учебный план\2023 - 2024\"/>
    </mc:Choice>
  </mc:AlternateContent>
  <xr:revisionPtr revIDLastSave="0" documentId="8_{5D797B63-41D5-457C-8CEB-AEE26A138CED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Инструкция" sheetId="1" r:id="rId1"/>
    <sheet name="Сентябрь" sheetId="2" r:id="rId2"/>
    <sheet name="Октябрь" sheetId="3" r:id="rId3"/>
    <sheet name="Лист3" sheetId="4" r:id="rId4"/>
    <sheet name="Ноябрь" sheetId="5" r:id="rId5"/>
    <sheet name="Декабрь" sheetId="6" r:id="rId6"/>
    <sheet name="Январь" sheetId="7" r:id="rId7"/>
    <sheet name="Февраль" sheetId="8" r:id="rId8"/>
    <sheet name="Март" sheetId="9" r:id="rId9"/>
    <sheet name="Апрель" sheetId="10" r:id="rId10"/>
    <sheet name="Май" sheetId="11" r:id="rId11"/>
    <sheet name="Расписание" sheetId="12" r:id="rId12"/>
    <sheet name="Лист2" sheetId="13" r:id="rId13"/>
    <sheet name="Лист1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1" l="1"/>
  <c r="A22" i="11"/>
  <c r="A23" i="11" s="1"/>
  <c r="A24" i="11" s="1"/>
  <c r="A25" i="11" s="1"/>
  <c r="A26" i="11" s="1"/>
  <c r="A16" i="11"/>
  <c r="A17" i="11" s="1"/>
  <c r="A18" i="11" s="1"/>
  <c r="A19" i="11" s="1"/>
  <c r="A20" i="11" s="1"/>
  <c r="A10" i="11"/>
  <c r="A11" i="11" s="1"/>
  <c r="A12" i="11" s="1"/>
  <c r="A13" i="11" s="1"/>
  <c r="A14" i="11" s="1"/>
  <c r="A4" i="11"/>
  <c r="A5" i="11" s="1"/>
  <c r="A6" i="11" s="1"/>
  <c r="A7" i="11" s="1"/>
  <c r="A8" i="11" s="1"/>
  <c r="A24" i="10"/>
  <c r="A25" i="10" s="1"/>
  <c r="A26" i="10" s="1"/>
  <c r="A27" i="10" s="1"/>
  <c r="A28" i="10" s="1"/>
  <c r="A18" i="10"/>
  <c r="A19" i="10" s="1"/>
  <c r="A20" i="10" s="1"/>
  <c r="A21" i="10" s="1"/>
  <c r="A22" i="10" s="1"/>
  <c r="A14" i="10"/>
  <c r="A15" i="10" s="1"/>
  <c r="A16" i="10" s="1"/>
  <c r="A13" i="10"/>
  <c r="A12" i="10"/>
  <c r="A6" i="10"/>
  <c r="A7" i="10" s="1"/>
  <c r="A8" i="10" s="1"/>
  <c r="A9" i="10" s="1"/>
  <c r="A10" i="10" s="1"/>
  <c r="A4" i="10"/>
  <c r="A27" i="9"/>
  <c r="A28" i="9" s="1"/>
  <c r="A29" i="9" s="1"/>
  <c r="A21" i="9"/>
  <c r="A22" i="9" s="1"/>
  <c r="A23" i="9" s="1"/>
  <c r="A24" i="9" s="1"/>
  <c r="A25" i="9" s="1"/>
  <c r="A15" i="9"/>
  <c r="A16" i="9" s="1"/>
  <c r="A17" i="9" s="1"/>
  <c r="A18" i="9" s="1"/>
  <c r="A19" i="9" s="1"/>
  <c r="A11" i="9"/>
  <c r="A12" i="9" s="1"/>
  <c r="A13" i="9" s="1"/>
  <c r="A10" i="9"/>
  <c r="A9" i="9"/>
  <c r="A4" i="9"/>
  <c r="A5" i="9" s="1"/>
  <c r="A6" i="9" s="1"/>
  <c r="A7" i="9" s="1"/>
  <c r="A20" i="8"/>
  <c r="A21" i="8" s="1"/>
  <c r="A22" i="8" s="1"/>
  <c r="A23" i="8" s="1"/>
  <c r="A24" i="8" s="1"/>
  <c r="A14" i="8"/>
  <c r="A15" i="8" s="1"/>
  <c r="A16" i="8" s="1"/>
  <c r="A17" i="8" s="1"/>
  <c r="A18" i="8" s="1"/>
  <c r="A8" i="8"/>
  <c r="A9" i="8" s="1"/>
  <c r="A10" i="8" s="1"/>
  <c r="A11" i="8" s="1"/>
  <c r="A12" i="8" s="1"/>
  <c r="A4" i="8"/>
  <c r="A5" i="8" s="1"/>
  <c r="A6" i="8" s="1"/>
  <c r="A11" i="7"/>
  <c r="A12" i="7" s="1"/>
  <c r="A13" i="7" s="1"/>
  <c r="A14" i="7" s="1"/>
  <c r="A15" i="7" s="1"/>
  <c r="A5" i="7"/>
  <c r="A6" i="7" s="1"/>
  <c r="A7" i="7" s="1"/>
  <c r="A8" i="7" s="1"/>
  <c r="A9" i="7" s="1"/>
</calcChain>
</file>

<file path=xl/sharedStrings.xml><?xml version="1.0" encoding="utf-8"?>
<sst xmlns="http://schemas.openxmlformats.org/spreadsheetml/2006/main" count="3286" uniqueCount="857">
  <si>
    <t>Рекомендации по упорядочиванию оценочных процедур</t>
  </si>
  <si>
    <t>В целях упорядочивания системы оценочных процедур, проводимых в общеобразовательной организации (далее - 00), рекомендуется:</t>
  </si>
  <si>
    <t>а)</t>
  </si>
  <si>
    <r>
      <rPr>
        <sz val="11"/>
        <color theme="1"/>
        <rFont val="Calibri"/>
      </rPr>
      <t xml:space="preserve">проводить оценочные процедуры по каждому учебному предмету в одной параллели классов 
</t>
    </r>
    <r>
      <rPr>
        <sz val="11"/>
        <color indexed="2"/>
        <rFont val="Calibri"/>
      </rPr>
      <t>не чаще 1 раза в 2,5 недели</t>
    </r>
    <r>
      <rPr>
        <sz val="11"/>
        <color theme="1"/>
        <rFont val="Calibri"/>
      </rPr>
      <t>. При этом 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году;</t>
    </r>
  </si>
  <si>
    <t>б)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</si>
  <si>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расписании;</t>
  </si>
  <si>
    <t>в)</t>
  </si>
  <si>
    <t>не проводить для обучающихся одного класса более одной оценочной процедуры в день;</t>
  </si>
  <si>
    <t>г)</t>
  </si>
  <si>
    <t>исключить ситуации замещения полноценного учебного процесса в соответствии с образовательной программой многократным выполнением однотипных заданий конкретной оценочной процедуры, проведения «предварительных» контрольных или проверочных работ непосредственно перед планируемой датой проведения оценочной процедуры;</t>
  </si>
  <si>
    <t>при проведении оценочной процедуры учитывать необходимость реализации в рамках учебного процесса таких этапов, как проверка работ обучающихся, формирование массива результатов оценочной процедуры, анализ результатов учителем, разбор ошибок, допущенных обучающимися при выполнении работы, отработка выявленных проблем, при необходимости - повторение и закрепление материала;</t>
  </si>
  <si>
    <t>Инструкция по заполнению:</t>
  </si>
  <si>
    <t>1. Выберите из КТП оценочные процедуры.
2. С учетом рекомендаций определите подходящие ячейки таблицы.
3. Внесите в ячейку предмет, тип оценочной процедуры.</t>
  </si>
  <si>
    <t>Сентябрь</t>
  </si>
  <si>
    <t>День недели</t>
  </si>
  <si>
    <t>5 А</t>
  </si>
  <si>
    <t>5 Б</t>
  </si>
  <si>
    <t>5 В</t>
  </si>
  <si>
    <t>5 Г</t>
  </si>
  <si>
    <t>6 А</t>
  </si>
  <si>
    <t>6 Б</t>
  </si>
  <si>
    <t>6 В</t>
  </si>
  <si>
    <t>6 Г</t>
  </si>
  <si>
    <t>7 А</t>
  </si>
  <si>
    <t>7 Б</t>
  </si>
  <si>
    <t>7 В</t>
  </si>
  <si>
    <t>7 Г</t>
  </si>
  <si>
    <t>8 А</t>
  </si>
  <si>
    <t>8 Б</t>
  </si>
  <si>
    <t>8 В</t>
  </si>
  <si>
    <t>8 Г</t>
  </si>
  <si>
    <t>9 А</t>
  </si>
  <si>
    <t>9 Б</t>
  </si>
  <si>
    <t>9 В</t>
  </si>
  <si>
    <t>9 Г</t>
  </si>
  <si>
    <t>10 А</t>
  </si>
  <si>
    <t>10 Б</t>
  </si>
  <si>
    <t>10 В</t>
  </si>
  <si>
    <t>10 Г</t>
  </si>
  <si>
    <t>11 А</t>
  </si>
  <si>
    <t>11 Б</t>
  </si>
  <si>
    <t>11 В</t>
  </si>
  <si>
    <t>11 Г</t>
  </si>
  <si>
    <t xml:space="preserve">Предмет, вид,тема  оценочной процедуры
Учитель
</t>
  </si>
  <si>
    <t>пятница</t>
  </si>
  <si>
    <t>понед</t>
  </si>
  <si>
    <t>вторник</t>
  </si>
  <si>
    <t>ФИЗИКА Входной контроль Клименко М.Г.</t>
  </si>
  <si>
    <t>среда</t>
  </si>
  <si>
    <t>четверг</t>
  </si>
  <si>
    <t>Английский язык. Стартовая диагностическая работа. Тест. Бабурина Л.В.</t>
  </si>
  <si>
    <t>Стартовый контроль. Тест. Грубник И.В.</t>
  </si>
  <si>
    <t>Русский язык. Контрольная работа. Повторение изученного в начальной школе. Зайцева Т.А</t>
  </si>
  <si>
    <t xml:space="preserve">Английский язык. Стартовая диагностическая работа. Тест. Бабурина Л.В. </t>
  </si>
  <si>
    <t xml:space="preserve">Русский язык. Контрольная работа. Повторение изученного в начальной школе. Лебединская И. П. </t>
  </si>
  <si>
    <t>Русский язык. Диктант: "Повторение" Иванова А.А.</t>
  </si>
  <si>
    <t>Русский язык. Контрольная работа. Повторение изученного в 5 классе.Зайцева Т.А</t>
  </si>
  <si>
    <t>Русский язык. Диктант: "Повторение" Иванова А.А,</t>
  </si>
  <si>
    <t>Лабораторная работа ФИЗИКА Клименко М.Г.</t>
  </si>
  <si>
    <t>Русский язык. Контрольная работа. Повторение изученного в начальной школе. Лукьяненко Г.Я.</t>
  </si>
  <si>
    <t>Английский язык. Стартовая диагностическая работа. Тест. Бабурина Л. В.</t>
  </si>
  <si>
    <t>Русский язык. Диктант: "Повторение" Савенкова С.Г.</t>
  </si>
  <si>
    <t>Английский язык, стартовая диагностическая работа. Тест. Бабурина Л.В.</t>
  </si>
  <si>
    <t>География Тестированиепо теме " География как наука" Почикеева Е.Л.</t>
  </si>
  <si>
    <t>Л/р «Изучение строения одноклеточных водорослей" Попова А.Д</t>
  </si>
  <si>
    <t>Русский язык. К/р: Повторение изученного в 7 классе. Лукьяненко Г.Я.</t>
  </si>
  <si>
    <t>Литература. К/р: "Фольклор". Иванова А.А.</t>
  </si>
  <si>
    <t xml:space="preserve">Литература. К/р: "Фольклор" Савенкова С.Г.. </t>
  </si>
  <si>
    <t>Информатика. Практ."Системы счисления", Ермакова Е. Н.</t>
  </si>
  <si>
    <t>Стартовая контрольная работа в тестовой форме. Ворошилова А.А.</t>
  </si>
  <si>
    <t>ФИЗИКА Контрольная работа "Основы кинематики" Клименко М.Г.</t>
  </si>
  <si>
    <t>Русский язык. Входной контроль. Савенкова С.Г.</t>
  </si>
  <si>
    <t>Литература. К/р: "Фольклор" Зайцева Т.А</t>
  </si>
  <si>
    <t>Стартовая контрольная работа в тестовой форме. Ворошилова А.А.Лабораторная работа ФИЗИКА Клименко М.Г.</t>
  </si>
  <si>
    <t>К/р:Общие закономерности жизни Попова А.Д</t>
  </si>
  <si>
    <t>Литература. Cочинение. Пьеса А.Н.Островского «Гроза». Лебединская И.П.</t>
  </si>
  <si>
    <t>Литература. Cочинение. Пьеса А.Н.Островского «Гроза». Зайцева Т.А</t>
  </si>
  <si>
    <t>"Построение графиков"к-р  Неделько Н.Г.</t>
  </si>
  <si>
    <t>Русский язык. Контрольная работа по типу ВПР. "Повторение". Рогова Д.С.</t>
  </si>
  <si>
    <t>Русский язык. Сочинение-рассуждение. Савенкова С.Г.</t>
  </si>
  <si>
    <t>проверочный диктант</t>
  </si>
  <si>
    <t>Русский язык. "Повторение". Рогова Д.С.</t>
  </si>
  <si>
    <t>Л/р «Изучение микроскопического строения чешуи лука"</t>
  </si>
  <si>
    <t>"Рациональные числа"к- р. Неделько Н.Г.</t>
  </si>
  <si>
    <t>ФИЗИКА Контрольная работа "Основы динамики" Клименко М.Г.</t>
  </si>
  <si>
    <t>Литература. Сочинение по типу итогового. Савенкова С.Г.</t>
  </si>
  <si>
    <t>Литература. контрольная работа по теме "История древнерусской литературы". Рогова Д.С.</t>
  </si>
  <si>
    <t>География. Тестированиепо теме "Географическая среда" Почикеева Е.Л.</t>
  </si>
  <si>
    <t xml:space="preserve">География К/Р по теме "Канада" Почикеева Е.Л. </t>
  </si>
  <si>
    <t>Контрольная работа по теме: "Биология- система наук о живой природе" Попова А.Д.</t>
  </si>
  <si>
    <t>Литература.  Сочинение.  Пьеса М.Горького «На дне». Лебединская И.П.</t>
  </si>
  <si>
    <t>Русский язык. Проверочная работа. "Языковые нормы". Лебединская И.П.</t>
  </si>
  <si>
    <t>Литература. Практикум "Божественная комедия". Рогова Д.С.</t>
  </si>
  <si>
    <t>Октябрь</t>
  </si>
  <si>
    <t>7Б</t>
  </si>
  <si>
    <t>"Неравенства" к-р Неделько Н.Г.</t>
  </si>
  <si>
    <t>Контрольная работа по теме "Текст". Иванова А.А,</t>
  </si>
  <si>
    <t>С/р: "Зеленые,бурые и карасные водоросли" Попова А.Д</t>
  </si>
  <si>
    <t>Русский язык. Сочинение-рассуждение. Лебединская И.П.</t>
  </si>
  <si>
    <t>Русский язык. Изложение. Подробное изложение текста. Зайцева Т.А</t>
  </si>
  <si>
    <t>Русский язык. Изложение. Подробное изложение текста. Лебединская И.П.</t>
  </si>
  <si>
    <t>Математика. Контрольная работа по теме "Делители и кратные". Черкасова И.А.</t>
  </si>
  <si>
    <t>Русский язык к/р по теме "Текст". Зайцева Т.А</t>
  </si>
  <si>
    <t>Русский язык. Диктант по теме "Повторение". Савенкова С.Г.</t>
  </si>
  <si>
    <t>Русский язык. Контрольная работа. Словосочетание. Русский язык. Лукьяненко Г.Я.</t>
  </si>
  <si>
    <t>Информатика. К. р. "Системы счисления" Ермакова Е. Н.</t>
  </si>
  <si>
    <t>Русский язык. Изложение. Подробное изложение текста. Лукьяненко Г.Я.</t>
  </si>
  <si>
    <t>Русский язык. Диктант с грамматическим заданием. Рогова Д.С.</t>
  </si>
  <si>
    <t>Русский язык. Сжатое изложение. Рогова Д.С.</t>
  </si>
  <si>
    <t>"Четырехугольники" к-р Неделько Н.Г.</t>
  </si>
  <si>
    <t>"Решение треугольн иков" к-р Неделько Н.Г.</t>
  </si>
  <si>
    <t>География Тестирование по теме "Латинская Америка" Почикеева Е.Л.</t>
  </si>
  <si>
    <t>Лабораторная работа «Изучение строения растительных тканей Попова А.Д</t>
  </si>
  <si>
    <t>"Функции" к-р Неделько Н.Г.</t>
  </si>
  <si>
    <t>Литература. Сочинение. Роман И.С. Тургенева «Отцы и дети». Лебединская И.П.</t>
  </si>
  <si>
    <t xml:space="preserve">Физическая культура. 
Сдача нормативов. 
Подобедов В. В. 
</t>
  </si>
  <si>
    <t>Русский язык. Практикум. Орфоэпические нормы. Лебединская И.П.</t>
  </si>
  <si>
    <t>Физическая культура. 
Сдача нормативов. 
Подобедов В. В</t>
  </si>
  <si>
    <t>Русский язык. Сочинение - рассуждение. Лукьяненко Г.Я.</t>
  </si>
  <si>
    <t>Алгебра. Контрольная работа по теме "Действительные числа". Черкасова И.А.</t>
  </si>
  <si>
    <t>Литература. Сочинение. Роман И.С. Тургенева «Отцы и дети». Зайцева Т.А</t>
  </si>
  <si>
    <t>"Углы. Изменрение углов" с-р Неделько Н.Г.</t>
  </si>
  <si>
    <t>Пр/р «Изучение внешнего строения мхов Попова А.Д</t>
  </si>
  <si>
    <t>Литература. Контрольная работа. "Слово о полку Игореве". Рогова Д.С.</t>
  </si>
  <si>
    <t>Русский язык. П/р "Морфологические нормы". Савенкова С.Г.</t>
  </si>
  <si>
    <t>Русский язык. Сочинение. Савенкова С.Г.</t>
  </si>
  <si>
    <t>Русский язык. Контрольная работа: "Функциональные разновидности языка". Иванова А.А.</t>
  </si>
  <si>
    <t>Русский язык. К/р "Функциональные стили".Савенкова С.Г.</t>
  </si>
  <si>
    <t>Русский язык. К/р "Функциональные стили".Зайцева Т.А</t>
  </si>
  <si>
    <t>Литература. Творческая мастерская. "Тарас Бульба". Рогова Д.С.</t>
  </si>
  <si>
    <t>"Координаты и графики.Функции"              к-рНеделько Н.Г.</t>
  </si>
  <si>
    <t>География К/р по теме "Металлургия и машиностроение России"</t>
  </si>
  <si>
    <t>География. Тестирование по теме "Природные ресурсы мира" Почикеева Е.Л.</t>
  </si>
  <si>
    <t>География Тестирование по теме "Многообразие стран мира" Почикеева Е.Л.</t>
  </si>
  <si>
    <t>контрольгый диктант</t>
  </si>
  <si>
    <t>Ноябрь</t>
  </si>
  <si>
    <t>Лабораторная работа «Изучение строения семян однодольных и двудольных растений» Попова А.Д</t>
  </si>
  <si>
    <t>Русский язык. Проверочная работа. «Фонетика, графика, орфоэпия», «Орфография». Лебединская И. П.</t>
  </si>
  <si>
    <t>К/р «Основы учения о клетке». ПоповаА.Д</t>
  </si>
  <si>
    <t>К/р «Основы учения о клетке». Попова А.Д</t>
  </si>
  <si>
    <t xml:space="preserve"> К/р«Основы учения о клетке». Попова А.Д.</t>
  </si>
  <si>
    <t>Литература. Сочинение. Анализ лирического произведения Ф.И.Тютчева. Лебединская И.П.</t>
  </si>
  <si>
    <t>Литература. Сочинение. Лебединская И.П.</t>
  </si>
  <si>
    <t>Русский язык. Проверочная работа. «Фонетика, графика, орфоэпия», «Орфография». Лукьяненко Г.Я.</t>
  </si>
  <si>
    <t>Биология К/р методы изучения биологии" Попова А.Д.</t>
  </si>
  <si>
    <t>Русский язык. Контрольная работа по теме "Причастие". Рогова Д.С.</t>
  </si>
  <si>
    <t>"Начала геометрии" к-р Неделько  Н.Г</t>
  </si>
  <si>
    <t>Литература. Сочинение. Савенкова С.Г.</t>
  </si>
  <si>
    <t>География Контрольная работа по теме "Гидросфера" Почикеева Е.Л.</t>
  </si>
  <si>
    <t>Литература. Сочинение по поэме М. Ю. Лермонтова «Песня про царя Ивана Васильевича, молодого опричника и удалого купца Калашникова». Савенкова С.Г.</t>
  </si>
  <si>
    <t>Геометрия. Контрольная работа по теме "Аксиомы стереометрии и следствия из них". Черкасова И.А.</t>
  </si>
  <si>
    <t>Математика. Контрольная работа по теме "Действия с обыкновенными дробями". Черкасова И.А.</t>
  </si>
  <si>
    <t>"Квадратные корни" к-р Неделько Н.Г.</t>
  </si>
  <si>
    <t>Биология С/р: "Мхи" Попова А.Д</t>
  </si>
  <si>
    <t>Русский язык. Практикум по устному собеседованию. Рогова Д.С.</t>
  </si>
  <si>
    <t>ФИЗИКА Контрольная работа "Законы сохранения" Клименко М.Г.</t>
  </si>
  <si>
    <t>География Тестирование по теме "Общая характеристика Западной Европы" ПочикееваЕ.Л.</t>
  </si>
  <si>
    <t>К.Р. Механическое движение. Взаимодействие тел. физика. Арефьева А.Н.</t>
  </si>
  <si>
    <t>Алкины и алкодиены</t>
  </si>
  <si>
    <t>К.Р. Кинематика. Дигамика. Законы сохранения в механике.физика. Арефьева А.Н.</t>
  </si>
  <si>
    <t>химия к.р</t>
  </si>
  <si>
    <t>Литература. К/р: "Творчество А.С. Пушкина". Иванова А.А.</t>
  </si>
  <si>
    <t>Русский язык. Самостоятельная работа по теме "Причастие".Савенкова С.Г.</t>
  </si>
  <si>
    <t>Информатика 1 и 2 группа</t>
  </si>
  <si>
    <t>Литература. К/р: "Творчество А.С. Пушкина". СавенковаС.Г.</t>
  </si>
  <si>
    <t>Литература. сочинение на тему по выбору. Рогова Д.С.</t>
  </si>
  <si>
    <t>"Выражение с переменными.Линейная функция" к-р Неделько Н.Г.</t>
  </si>
  <si>
    <t>География Тестирование потеме "Политическая карта мира" Почикеева Е.Л.</t>
  </si>
  <si>
    <t>контр.работа по орфографии</t>
  </si>
  <si>
    <t>Русский язык. Контрольная работа. «Морфемика. Орфография». Лукьяненко Г.Я.</t>
  </si>
  <si>
    <t>Л/р «Изучение строения вегетативных и генеративных почек" Попова А.Д</t>
  </si>
  <si>
    <t>Информатика, к.р. "Основы логики", Ермакова Е. Н.</t>
  </si>
  <si>
    <t>химия к.р.</t>
  </si>
  <si>
    <t>Русский язык. Итоговый контроль. "Лексикология и фразеология.Лексические нормы". Лебединская И.П.</t>
  </si>
  <si>
    <t>Русский язык. Контрольная работа. «Морфемика. Орфография». Лебединская И. П.</t>
  </si>
  <si>
    <t>Русский язык. К/р: "Лексикология. Культура речи" Иванова А.А.</t>
  </si>
  <si>
    <t>Русский язык. К/р: "Лексикология. Культура речи". СавенковаС.Г.</t>
  </si>
  <si>
    <t>ГеографияТестирование потеме "Политическая карта мира" Почикеева Е.Л.</t>
  </si>
  <si>
    <t>"Квадратные неравенства" к-р Неделько Н.Г.</t>
  </si>
  <si>
    <t>Декабрь</t>
  </si>
  <si>
    <t xml:space="preserve"> Биология С/р: "Папоротникообразные" Попова А.Д</t>
  </si>
  <si>
    <t>"Подобие" к-р Неделько Н.Г.</t>
  </si>
  <si>
    <t>Русский язык. Сочинение 13.3. Рогова Д.С.</t>
  </si>
  <si>
    <t>Русский язык. К/Р по теме "Причастие". Савенкова С.Г.</t>
  </si>
  <si>
    <t>"Правильные многоугольники" к-р Неделько Н.Г.</t>
  </si>
  <si>
    <t>Литература. Итоговое сочинение. Лебединская И.П.</t>
  </si>
  <si>
    <t>Литература. Итоговое сочинение. Савенкова С.Г.</t>
  </si>
  <si>
    <t>Литература. Контрольное сочинение. Поэзия второй половины XIX века. Лебединская И.П.</t>
  </si>
  <si>
    <t>Русский язык. Контрольная работа. "Знаки препинания в простом осложнённом предложении". Лебединская И. П.</t>
  </si>
  <si>
    <t>к.р. Словосочетание</t>
  </si>
  <si>
    <t>Информатика 1 и 2 группы</t>
  </si>
  <si>
    <t>Русский язык. Контрольная работа по теме "Деепричастие". Рогова Д.С.</t>
  </si>
  <si>
    <t>География К/Р по теме " Страны Западной Европы" Почикеева Е.Л.</t>
  </si>
  <si>
    <t>Информатика 2 группа</t>
  </si>
  <si>
    <t>Русский язык. Контрольная работа. "Лексикология". Лебединская И. П.</t>
  </si>
  <si>
    <t>Промежуточная контрольная работа в форме теста. Ворошилова А.А.</t>
  </si>
  <si>
    <t>"Квадратные уравнения" к-р Неделько Н.Г.</t>
  </si>
  <si>
    <t>Русский язык. Контрольная работа. "Лексикология". Лукьяненко Г.Я.</t>
  </si>
  <si>
    <t>Математика. Контрольная работа по теме "Дроби". Черкасова И.А.</t>
  </si>
  <si>
    <t>Музыка проверочная работа "Жанры инструментальной музыки" Когут А.А.</t>
  </si>
  <si>
    <t>Информатика, к.р. "Моделирование" 1 группа</t>
  </si>
  <si>
    <t>Информатика, к.р. "Моделирование"</t>
  </si>
  <si>
    <t>Информатика 1 группа</t>
  </si>
  <si>
    <t>Русский язык. Итоговый контроль. "Морфология.Морфологические нормы". Лебединская И.П.</t>
  </si>
  <si>
    <t>Литература. К/р: "Характеристика сказочного персонажа"</t>
  </si>
  <si>
    <t>Литература. К/р: "Литература и жизнь". Иванова А.А.</t>
  </si>
  <si>
    <t>Литература. К/р: "Творчество М.Ю. Лермонтова, А. В. Кольцова, Ф.И. Тютчева, А.А. Фета". Иванова А.А.</t>
  </si>
  <si>
    <t>Литература. К/р: "Творчество М.Ю. Лермонтова, А. В. Кольцова, Ф.И. Тютчева, А.А. Фета". Савекова С.Г.</t>
  </si>
  <si>
    <t>Английский язык. Промежуточный контроль. Тест. Бабурина Л. В.</t>
  </si>
  <si>
    <t>Литература. Контрольная работа "Классицизм и сентиментализм в русской литературе". Рогова Д.С.</t>
  </si>
  <si>
    <t>Английский язык. Промежуточный контроль. Тест. Бабурина Л.В.</t>
  </si>
  <si>
    <t>Контрольна работа ФИЗИКА "Взаимодействие тел" Клименко М.Г</t>
  </si>
  <si>
    <t>Английский язык. Промежуточный контроль. Тест. Грубник И.В.</t>
  </si>
  <si>
    <t xml:space="preserve">Английский язык. Промежуточный контроль. Тест. Бабурина Л.В. </t>
  </si>
  <si>
    <t>Алгебра. Итоговая контрольная работа за I полугодие. Черкасова И.А.</t>
  </si>
  <si>
    <t>"Степень с нетуральным показателем"с-р  Неделько Н.Г.</t>
  </si>
  <si>
    <t>Музыка проверочная работа "Музыкальный театр" Когут А.А.</t>
  </si>
  <si>
    <t>Изо творческая работа "Мир Наших вещей. Натюрморт" Когут А.А.</t>
  </si>
  <si>
    <t>Музыка проверочная работа "Развитие жанра симфонии" Когут А.А.</t>
  </si>
  <si>
    <t>Русский язык.  Итоговая контрольная работа по типу ОГЭ. Рогова Д.С.</t>
  </si>
  <si>
    <t>Геометрия. Контрольная работа по теме "Параллельность и перпендикулярность в пространстве". Черкасова И.А.</t>
  </si>
  <si>
    <t>География К/Р по теме " Мировые природные ресурсы" Почикеева Е.Л.</t>
  </si>
  <si>
    <t>Изо творческая работа "Связь времен в народном искусстве" Когут А.А.</t>
  </si>
  <si>
    <t>Музыка проверочная работа "Джаз - искусство ХХ века" Когут А.А.</t>
  </si>
  <si>
    <t>Русский язык. К/р: "Имя существительное". Савенкова С.Г.      Музыка проверочная работа "Джаз - искусство ХХ века" Когут А.А.</t>
  </si>
  <si>
    <t>Биология с/р по теме: "Голосеменные" Попова А.Д</t>
  </si>
  <si>
    <t>География К/Р по теме"Инфраструктурный комплекс" Почикеева Е.Л.</t>
  </si>
  <si>
    <t>ФИЗИКА ЗИМНЯЯ СЕССИЯ Клименко М.Г.</t>
  </si>
  <si>
    <t>Русский язык. Аттестационная работа по типу ЕГЭ. Савенкова С.Г.</t>
  </si>
  <si>
    <t>Проверочная работа по теме: "Органы растений" Попова А.Д.</t>
  </si>
  <si>
    <t>Русский язык.  Итоговая контрольная работа по типу ВПР. Рогова Д.С.</t>
  </si>
  <si>
    <t>Русский язык. К/р: "Имя существительное". Иванова А.А.</t>
  </si>
  <si>
    <t>"Треугольники"к-р Неделько Н.Г.</t>
  </si>
  <si>
    <t>География К/р по теме "Инфраструктурный комплекс" Почикеева Е.Л.</t>
  </si>
  <si>
    <t>"Декартовы координаты" с-р Неделько Н.Г.</t>
  </si>
  <si>
    <t>Январь</t>
  </si>
  <si>
    <t xml:space="preserve">Предмет, вид оценочной процедуры
Учитель
</t>
  </si>
  <si>
    <t>пн</t>
  </si>
  <si>
    <t>вт</t>
  </si>
  <si>
    <t>ср</t>
  </si>
  <si>
    <t>чт</t>
  </si>
  <si>
    <t>пт</t>
  </si>
  <si>
    <t>Русский язык.Изложение прочитанного текста.Зайцева Т.А</t>
  </si>
  <si>
    <t>Геометрия Дихтяр Контрольная работа №3 по теме: " Подобие"</t>
  </si>
  <si>
    <t>сб</t>
  </si>
  <si>
    <t>Контр.-обоб. урок по теме "Общество как сложная динамическая система", Колупаев А. Е.</t>
  </si>
  <si>
    <t>Контрольная работа по информатике Павлюченко Н.В.</t>
  </si>
  <si>
    <t>Русский язык. Контрольный диктант по аудированию. Иванова А.А.</t>
  </si>
  <si>
    <t>Алгебра Дихтяр Контрольная работа № 6 по теме «Неравенства»</t>
  </si>
  <si>
    <t>Русский язык. Контрольная работа по теме "Имя прилагательное". Рогова Д.С.</t>
  </si>
  <si>
    <t>Русский язык. Контрольная работа по теме "Способы связи слов в словосочетаниях". Рогова Д.С.</t>
  </si>
  <si>
    <t>Алгебра, КР Квадратные корни", Евграфова Т.А.</t>
  </si>
  <si>
    <t>Математика Дихтяр Контрольная работа № 6 Тела вращения</t>
  </si>
  <si>
    <t xml:space="preserve">Русский язык.Контрольный диктант.Лукьяненко Г.Я. </t>
  </si>
  <si>
    <t>Русский языкКонтрольный диктант. Работа над ошибками. Зайцева Т.А.</t>
  </si>
  <si>
    <t>Литература, контрольная работа, Лебединская И. П.</t>
  </si>
  <si>
    <t>Геометрия Дихтяр Контрольная работа №3 по теме: " Декартовы координаты"</t>
  </si>
  <si>
    <t>Русский язык, контрольный диктант по теме "Сложноподчинённое предложение", Лебединская И.П.</t>
  </si>
  <si>
    <t>Литература. Контрольная работа по произведению "Щелкунчик и Мышиный Король". Рогова Д.С.</t>
  </si>
  <si>
    <t>Алгебра Дихтяр Контрольная работа № 4 по теме «Неравенства»</t>
  </si>
  <si>
    <t>Обществознание, ПР  по теме "Человек среди людей", Евграфова Т.А.</t>
  </si>
  <si>
    <t>биология кр "Основы эволюционнго учения"</t>
  </si>
  <si>
    <t>Февраль</t>
  </si>
  <si>
    <t>Математика Дихтяр Контрольная работа № 7 .Объёмы.</t>
  </si>
  <si>
    <t>Геометрия Дихтяр Контрольная работа №4 по теме: " Теорема Пифагора"</t>
  </si>
  <si>
    <t>Русский язык. Контрольный диктант "Морфология". Иванова А.А.</t>
  </si>
  <si>
    <t>Геометрия Евграфова Контрольная работа  по теме: " Теорема Пифагора"</t>
  </si>
  <si>
    <t>Русский язык. Выборочное изложение.Зайцева Т.А</t>
  </si>
  <si>
    <t>Русский язык. Сочинение по картине. Лукьяненко Г.Я.</t>
  </si>
  <si>
    <t>Контрольная работа по информатике Павлюченко Н.В. 1 группа</t>
  </si>
  <si>
    <t>Русский язык, контрольная работа, Лебединская И. П.</t>
  </si>
  <si>
    <t>Литература.  Письменный пересказ эпизода сказки (подробное изложение). Зайцева. Т.А</t>
  </si>
  <si>
    <t>Алгебра Дихтяр Контрольная работа № 5 по теме «Элементы прикладной математики»</t>
  </si>
  <si>
    <t>Контрольная работа по информатике Павлюченко Н.В. 2 группа</t>
  </si>
  <si>
    <t xml:space="preserve">Контрольная работа по информатике Павлюченко Н.В. </t>
  </si>
  <si>
    <t>Литература. Сравнительная характеристика героев. Лукьяненко Г.Я.</t>
  </si>
  <si>
    <t>Алгебра Дихтяр Контрольная работа № 7 по теме «Квадратные корни»</t>
  </si>
  <si>
    <t>Русский язык, сочинение-рассуждение, Лебединская И.П.</t>
  </si>
  <si>
    <t>Математика Дихтяр Контрольная работа № 8 .Комбинаторика.</t>
  </si>
  <si>
    <t>Русский язык. Контрольная работа по теме "Односоставные предложения". Рогова Д.С.</t>
  </si>
  <si>
    <t>Литература. Контрольная работа по произведению Н.В.Гоголя "Вечера на хуторе близ Диканьки". Рогова Д.С.</t>
  </si>
  <si>
    <t>Литература, сочинение, Лебединская И. П.</t>
  </si>
  <si>
    <t>Русский язык. Контрольная работа "Части речи". Иванова А.А.</t>
  </si>
  <si>
    <t>Русский язык. Контрольная работа по аудированию. Зайцева Т.А</t>
  </si>
  <si>
    <t>Русский язык. Контрольная работа по теме "Имя числительное".</t>
  </si>
  <si>
    <t>Литература. Контрольная работа по творчеству А.С.Пушкина. Рогова Д.С.</t>
  </si>
  <si>
    <t>Информатика, ПР "Основы алгоритмизации", Евграфова Т.А.</t>
  </si>
  <si>
    <t>биология "закономерности происхождения и развития жизни" Раскина А.Д.</t>
  </si>
  <si>
    <t>Март</t>
  </si>
  <si>
    <t>Алгебра, КР "Квадратные уравнения", Евграфова Т.А.</t>
  </si>
  <si>
    <t>Обществознание, ПР  по теме " Долг. Будь смелым", Евграфова Т.А.</t>
  </si>
  <si>
    <t>Математика Дихтяр Контрольная работа №9. Элементы теории вероятностей</t>
  </si>
  <si>
    <t>Русский язык.Контрольный диктант. Работа над ошибками. Зайцева Т.А</t>
  </si>
  <si>
    <t>Русский язык, сочинение, Лебединская И. П.</t>
  </si>
  <si>
    <t>Геометрия Дихтяр Контрольная работа №5 по теме: " Теорема Пифагора"</t>
  </si>
  <si>
    <t>Геометрия Евграфова Контрольная работа  по теме: " Решение прямоугольных треугольников"</t>
  </si>
  <si>
    <t>Русский язык. Контрольный диктант. Рогова Д.С.</t>
  </si>
  <si>
    <t>Алгебра Дихтяр Контрольная работа № 8 по теме «Квадратные уравнения»</t>
  </si>
  <si>
    <t>Русский язык. Контрольный диктант с грамматическим заданием. Рогова Д.С.</t>
  </si>
  <si>
    <t>Литература. Литературная мастерская. Рогова Д.С.</t>
  </si>
  <si>
    <t>Русский язык. Контрольная работа "Морфология". Иванова А.А.</t>
  </si>
  <si>
    <t>Математика Дихтяр Контрольная работа №10. Комплексные числа</t>
  </si>
  <si>
    <t>Русский язык. Контрольная работа "Морфология". Лукьяненко Г.Я.</t>
  </si>
  <si>
    <t>Русский язык. Изложение содержание текста с изменением лица рассказчика. Иванова А.А.</t>
  </si>
  <si>
    <t>Русский язык. Изложение прочитанного текста. Зайцева Т.А</t>
  </si>
  <si>
    <t>Апрель</t>
  </si>
  <si>
    <t>​​​</t>
  </si>
  <si>
    <t>Русский язык. Сочинение-повествование. Иванова А.А.</t>
  </si>
  <si>
    <t>Литература. Обучение написанию сочинения на литературную тему. Иванова А.А.</t>
  </si>
  <si>
    <t>Сжатое изложение Русский язык (Федорова К. С.)</t>
  </si>
  <si>
    <t>Геометрия Дихтяр Контрольная работа №5 по теме: "Вектора"</t>
  </si>
  <si>
    <t>Литература. Литература и жизнь. Итоговая контрольная работа. Иванова А.А.</t>
  </si>
  <si>
    <t>Литература.Обучающее сочинение. Зайцева Т.А</t>
  </si>
  <si>
    <t>Итоговое сочинение-рассуждение  Зайцева Т.А</t>
  </si>
  <si>
    <t>Алгебра Дихтяр Контрольная работа № 6 по теме «Элементы комбинаторики»</t>
  </si>
  <si>
    <t>Русский язык. Контрольная работа по теме "Глагол". Иванова А.А.</t>
  </si>
  <si>
    <t>Русский язык. Контрольный диктант. Работа над ошибками. Зайцева Т.А</t>
  </si>
  <si>
    <t>Физика итоговая к. р.</t>
  </si>
  <si>
    <t>Информатика КР по теме «Основы алгоритмизации», Евграфова Т.А.</t>
  </si>
  <si>
    <t>Русский язык, контрольная работа по теме "Бессоюзное сложное предложение", Лебединская И.П.</t>
  </si>
  <si>
    <t>Математика Дихтяр Контрольная работа №11. Уравнения</t>
  </si>
  <si>
    <t xml:space="preserve">Русский язык. Контрольная работа по теме "Глагол". </t>
  </si>
  <si>
    <t>Информатика итоговая к. р.</t>
  </si>
  <si>
    <t>Биология итоговая к. р.</t>
  </si>
  <si>
    <t>Литература. Контрольная работа по теме "Литература о природе и животных". Иванова А.А.</t>
  </si>
  <si>
    <t>Литература. Сочинение-рассуждение. Рогова Д.С.</t>
  </si>
  <si>
    <t>Контрольный диктант Русский язык (Федорова К.С.)</t>
  </si>
  <si>
    <t>ВПР (обществознание или история)</t>
  </si>
  <si>
    <t>ВПР история</t>
  </si>
  <si>
    <t>ВПР английский язык</t>
  </si>
  <si>
    <t>ВПР естественно-научный предмет</t>
  </si>
  <si>
    <t>Русский язык. Контрольный диктант "Синтаксис и пунктуация". Иванова А.А.</t>
  </si>
  <si>
    <t xml:space="preserve">Русский язык.Контрольная работа по теме «Части речи». Зайцева Т.А </t>
  </si>
  <si>
    <t>ИС-2023</t>
  </si>
  <si>
    <t>ВПР биология</t>
  </si>
  <si>
    <t>Контрольная работа по литературе Федорова К. С.</t>
  </si>
  <si>
    <t>Геометрия Дихтяр Контрольная работа №6 по теме: " Площади"</t>
  </si>
  <si>
    <t>Геометрия Евграфова Контрольная работа  по теме: " Площади "</t>
  </si>
  <si>
    <t>Русский язык. Контрольная работа по теме "Местоимение" и "Глагол". Рогова Д.С.</t>
  </si>
  <si>
    <t>Повт. и обобщ. "Русские земли все. 13-15 вв." Колупаев А. Е,</t>
  </si>
  <si>
    <t>ВПР Общественно-научный предмет</t>
  </si>
  <si>
    <t>Литература. Итоговое сочинение-рассуждение. Лукьяненко Г.Я,</t>
  </si>
  <si>
    <t>Русский язык, итоговая контрольная работа, Лебединская И.П.</t>
  </si>
  <si>
    <t>Русский язык. Сжатое изложение  Иванова А.А.</t>
  </si>
  <si>
    <t>Литература. Сочинение по произведениям отечественных писателей XX–XXI веков на тему детства. Иванова А.А.</t>
  </si>
  <si>
    <t>Литература.  Сочинение юмористического рассказа. Зайцева. Т.А</t>
  </si>
  <si>
    <t>Май</t>
  </si>
  <si>
    <t>Русский язык. Сочинение-описание.Зайцева Т.А</t>
  </si>
  <si>
    <t>Сочинение Литература (Федорова К. С.)</t>
  </si>
  <si>
    <t>Русский язык. Сочинение по картине. Иванова А.А.</t>
  </si>
  <si>
    <t>Литература. Итоговая контрольная работа. Рогова Д.С.</t>
  </si>
  <si>
    <t>Биология Итоговая к.р Попова А.Д.</t>
  </si>
  <si>
    <t>ВПР общественно-научный предмет</t>
  </si>
  <si>
    <t>Литература. Итоговая контрольная работа. Лукьяненко Г.Я,</t>
  </si>
  <si>
    <t>Контрольная работа по химии Беляева Е.И</t>
  </si>
  <si>
    <t xml:space="preserve"> </t>
  </si>
  <si>
    <t>Итог. повт. "Россия в 16-17вв." Колупаев А. Е.</t>
  </si>
  <si>
    <t>Русский язык. Итоговая контрольная работа за курс 5 класса. Иванова А.А.</t>
  </si>
  <si>
    <t>Контрольный диктант Русский язык (Федорова К. С.)</t>
  </si>
  <si>
    <t>Алгебра Дихтяр Контрольная работа № 9 по теме «Квадратный трёхчлен»</t>
  </si>
  <si>
    <t>ВПР русский язык</t>
  </si>
  <si>
    <t>ВПР математика</t>
  </si>
  <si>
    <t>Информатика, ПР по теме «Обработка текстовой информации» Евграфова Т.А.</t>
  </si>
  <si>
    <t>Английский язык, итоговая к.р. Бабурина Л.B.</t>
  </si>
  <si>
    <t>Английский язык, итоговая к.р. Мананкова М.Г.</t>
  </si>
  <si>
    <t>Русский язык, контрольная работа, Лукьяненко Г.Я.</t>
  </si>
  <si>
    <t>Русский язык, контрольная работа, Лукьяненко Г.Я</t>
  </si>
  <si>
    <t>Английский язык, итоговая к.р. Грубник И.В.</t>
  </si>
  <si>
    <t>ВПР Математика</t>
  </si>
  <si>
    <t>ОДНКНР. Итоговая контрольная работа. Иванова А.А.</t>
  </si>
  <si>
    <t>Английский язык, итоговая контрольная работа. Бабурина Л.В.</t>
  </si>
  <si>
    <t>Биология. пров. р. "Хордовые".  Раскина А.Д./Информатика, ПР по теме «Обработка текстовой информации» Евграфова Т.А.</t>
  </si>
  <si>
    <t xml:space="preserve">Английский язык, итоговая к.р. Мананкова М.Г.   , Бабурина Л.В,         </t>
  </si>
  <si>
    <t>Обществознание, ПР  по теме " Человек в системе общественных отношений", Евграфова Т.А.</t>
  </si>
  <si>
    <t>Английский язык. Итоговая к.р. Ворошилова А.А. Английский язык, итоговая к.р. Грубник И.В.</t>
  </si>
  <si>
    <t>Английский язык. Итоговая к.р. Ворошилова А.А.  Английский язык, итоговая к.р. Грубник И.В.</t>
  </si>
  <si>
    <t>Алгебра Дихтяр Контрольная работа № 7 по теме «Последовательности»</t>
  </si>
  <si>
    <t>Повт. и обобщ. "Россия в 18 в." Колупаев А. Е.</t>
  </si>
  <si>
    <t xml:space="preserve">Английский язык. Итоговая к.р. Ворошилова А.А. </t>
  </si>
  <si>
    <t>Английский язык. Итоговая к.р. Ворошилова А.А.</t>
  </si>
  <si>
    <t>Итоговая контрольная работа по химии Беляева Е.И</t>
  </si>
  <si>
    <t>Литература. Итоговая контрольная работа. Савенкова С.Г.</t>
  </si>
  <si>
    <t>Физиология человека. Защита проектов. Раскина А.Д.</t>
  </si>
  <si>
    <t>Геометрия Дихтяр Контрольная работа №5 по теме: " Преобразования"</t>
  </si>
  <si>
    <t>Литература. Итоговая контрольная работа "Образы детства в литературных произведениях".  Иванова А.А,</t>
  </si>
  <si>
    <t>Литература. Итоговая контрольная работа "Образы детства в литературных произведениях".  Савенкова С.Г.</t>
  </si>
  <si>
    <t>Итоговое тестирование Химия Беляева Е.И</t>
  </si>
  <si>
    <t>Русский язык. Итоговая контрольная работа за курс 10 класса. Савенкова С.Г.</t>
  </si>
  <si>
    <t>Литература. Сочинение - рассуждение. Лукьяненко Г.Я.</t>
  </si>
  <si>
    <t xml:space="preserve">Контрольная работа по химиии тест по форме егэ Беляева Е </t>
  </si>
  <si>
    <t>Биология. И тоговая к.р. Раскина А.Д.</t>
  </si>
  <si>
    <t>Геометрия,  Итоговая КР , Евграфова Т.А.</t>
  </si>
  <si>
    <t>Защита творческого проекта Информатика</t>
  </si>
  <si>
    <t>Информатика, ПР по теме «Мультимедиа» Евграфова Т.А.</t>
  </si>
  <si>
    <t xml:space="preserve">Алгебра Дихтяр Итоговая контрольная работа </t>
  </si>
  <si>
    <t>Русский язык. Итоговая контрольная работа за курс 5 класса. Савенкова С.Г.</t>
  </si>
  <si>
    <t>Английский язык. Итоговая контрольная работа. Бабурина Л.В.</t>
  </si>
  <si>
    <t>Итоговая контрольная работа Зайцева Т.А</t>
  </si>
  <si>
    <t>Итоговое повторение по теме "Экономика", Колупаев А. Е.</t>
  </si>
  <si>
    <t>Алгебра,  Итоговая КР , Евграфова Т.А.</t>
  </si>
  <si>
    <t>Биология. Итоговая к.р. Раскина А.Д.</t>
  </si>
  <si>
    <t>биология Итоговая к.р. раскина А.Д.</t>
  </si>
  <si>
    <t>Контр.-обоб. урок по теме "Правовое регулирование общественных отношений", Колупаев А. Е.</t>
  </si>
  <si>
    <t>Литература. Защита творческого проекта. Рогова Д.С.</t>
  </si>
  <si>
    <t>Информатика Итоговая КР, Евграфова Т.А.</t>
  </si>
  <si>
    <t>Информатика, ПР Начало программирования, Евграфова Т.А.</t>
  </si>
  <si>
    <t>Общие закономерности жизнедеятельности. Защита проектов. Раскина А.Д.</t>
  </si>
  <si>
    <t>Итоговое повторение. Колупаев А. Е.</t>
  </si>
  <si>
    <t>Биология. Годовая к.р. Раскина А.Д.</t>
  </si>
  <si>
    <t>Контр.-обоб. урок  по теме "Права человека", Колупаев А. Е.</t>
  </si>
  <si>
    <t>Итог. повторение по теме "Человек и природа", Колупаев А. Е.</t>
  </si>
  <si>
    <t>Физиология животных. Защита проектов. Раскина А.Д.</t>
  </si>
  <si>
    <t>Литература. (итоговая контрольная работа ) А.П. Платонов «Цветок на земле». Зайцева.Т.А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</si>
  <si>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</si>
  <si>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</si>
  <si>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</si>
  <si>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</si>
  <si>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</si>
  <si>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</si>
  <si>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</si>
  <si>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</si>
  <si>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</si>
  <si>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</si>
  <si>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</si>
  <si>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</si>
  <si>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</si>
  <si>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</si>
  <si>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</si>
  <si>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</si>
  <si>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</si>
  <si>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</si>
  <si>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9Г</t>
  </si>
  <si>
    <t>10А</t>
  </si>
  <si>
    <t>10Б</t>
  </si>
  <si>
    <t>10В</t>
  </si>
  <si>
    <t>10Г</t>
  </si>
  <si>
    <t>11А</t>
  </si>
  <si>
    <t>11Б</t>
  </si>
  <si>
    <t>11В</t>
  </si>
  <si>
    <t>11Г</t>
  </si>
  <si>
    <t xml:space="preserve"> (Понедельник)</t>
  </si>
  <si>
    <t>1 смена</t>
  </si>
  <si>
    <t>0 урок
8:15 - 8:50</t>
  </si>
  <si>
    <t/>
  </si>
  <si>
    <t>Геометрический практикум, Весь класс, Каб. 08 (Второй этаж), Садчикова Елена Александровна</t>
  </si>
  <si>
    <t>1 урок
9:00 - 9:45</t>
  </si>
  <si>
    <t>Элементы математической логики, Весь класс, Каб. 25 (Четвертый этаж), Черкасова Ирина Анатольевна</t>
  </si>
  <si>
    <t>Литература, Весь класс, Каб. 24 (Четвертый этаж), Савенкова Светлана Геннадьевна</t>
  </si>
  <si>
    <t>Русский язык, Весь класс, Каб. 22 (Четвертый этаж), Федорова Ксения Сергеевна</t>
  </si>
  <si>
    <t>Технология, Техн_5Г_м, Каб. мастерская (Пристройка (СпЗ, ПвЗ, Стол)), Матях Максим Валентинович
--------
Технология, Техн_5Г_д, Каб. 27 (Четвертый этаж), Бабенко Татьяна Александровна</t>
  </si>
  <si>
    <t>Английский язык, Англ_6А_Мананкова, Каб. 03 (Первый этаж), Мананкова Маргарита Георгиевна
--------
Английский язык, Англ_6А_Ворошилова, Каб. 01 (Первый этаж), Ворошилова Алена Александровна</t>
  </si>
  <si>
    <t>Математика, Весь класс, Каб. 06 (Второй этаж), Неделько Наталья Григорьевна</t>
  </si>
  <si>
    <t>Физическая культура, Весь класс, Каб. Бассейн3 (Пристройка (СпЗ, ПвЗ, Стол)), Могиленко Николай Васильевич</t>
  </si>
  <si>
    <t>Английский язык, Англ_7А_Бабурина, Каб. 19 (Третий этаж), Бабурина Людмила Владимировна</t>
  </si>
  <si>
    <t>Физическая культура, Весь класс, Каб. ТрЗ (Пристройка (СпЗ, ПвЗ, Стол)), Могиленко Николай Васильевич</t>
  </si>
  <si>
    <t>Геометрия, Весь класс, Каб. 07 (Второй этаж), Дихтяр Людмила Борисовна</t>
  </si>
  <si>
    <t>Алгебра, Весь класс, Каб. 08 (Второй этаж), Садчикова Елена Александровна</t>
  </si>
  <si>
    <t>Физическая культура, Весь класс, Каб. СпЗ (Пристройка (СпЗ, ПвЗ, Стол)), Мананков Артем Юрьевич</t>
  </si>
  <si>
    <t>Литература, Весь класс, Каб. 16 (Третий этаж), Филиппова Юлия Васильевна</t>
  </si>
  <si>
    <t>Лечебное дело. Основы гигиены, Весь класс, Каб. 15 (Третий этаж), Борисова Елена Сергеевна</t>
  </si>
  <si>
    <t>Русский язык, Весь класс, Каб. 26 (Четвертый этаж), Мамилова Роза Ахметхановна</t>
  </si>
  <si>
    <t>История, Весь класс, Каб. 23 (Четвертый этаж), Хаценко Елена Анатольевна</t>
  </si>
  <si>
    <t>Физическая культура, Весь класс, Каб. СпЗ (Пристройка (СпЗ, ПвЗ, Стол)), Коваленко Сергей Алексеевич</t>
  </si>
  <si>
    <t>Информатика, Инф_10Б_Бабурина, Каб. 11 (Второй этаж), Павлюченко Наталья Владимировна</t>
  </si>
  <si>
    <t>Физическая культура, Весь класс, Каб. Бассейн2 (Пристройка (СпЗ, ПвЗ, Стол)), Коваленко Сергей Алексеевич</t>
  </si>
  <si>
    <t>Русский язык, Весь класс, Каб. 17 (Третий этаж), Лукьяненко Галина Яковлевна</t>
  </si>
  <si>
    <t>Математика, Весь класс, Каб. 14 (Третий этаж), Сверчкова Елена Борисовна</t>
  </si>
  <si>
    <t>Химия, Весь класс, Каб. 20 (Четвертый этаж), Беляева Елена Иосифовна</t>
  </si>
  <si>
    <t>Английский язык, Англ_11Г_Грубник, Каб. 02 (Первый этаж), Грубник Ирина Владимировна</t>
  </si>
  <si>
    <t>2 урок
10:05 - 10:50</t>
  </si>
  <si>
    <t>Русский язык, Весь класс, Каб. 18 (Третий этаж), Степанюк Дарьяна Сергеевна</t>
  </si>
  <si>
    <t>География, Весь класс, Каб. 24 (Четвертый этаж), Сурова Арина Алексеевна</t>
  </si>
  <si>
    <t>Литература, Весь класс, Каб. 22 (Четвертый этаж), Савенкова Светлана Геннадьевна</t>
  </si>
  <si>
    <t>Физическая культура, Весь класс, Каб. СпЗ (Пристройка (СпЗ, ПвЗ, Стол)), Могиленко Николай Васильевич</t>
  </si>
  <si>
    <t>Информатика, Инф_7Б_Ворошилова, Каб. 10 (Второй этаж), Ермакова Елена Николаевна</t>
  </si>
  <si>
    <t>Алгебра, Весь класс, Каб. 25 (Четвертый этаж), Черкасова Ирина Анатольевна</t>
  </si>
  <si>
    <t>Информатика, Инф_10Б_Грубник, Каб. 11 (Второй этаж), Павлюченко Наталья Владимировна</t>
  </si>
  <si>
    <t>Человек в глобальном мире, Весь класс, Каб. 09 (Второй этаж), Юсупова Татьяна Владимировна</t>
  </si>
  <si>
    <t>3 урок
11:10 - 11:55</t>
  </si>
  <si>
    <t>Изобразительное искусство, Весь класс, Каб. 27 (Четвертый этаж), Бабенко Татьяна Александровна</t>
  </si>
  <si>
    <t>География, Весь класс, Каб. 15 (Третий этаж), Сурова Арина Алексеевна</t>
  </si>
  <si>
    <t>Английский язык, Англ_6Б_Мананкова, Каб. 03 (Первый этаж), Мананкова Маргарита Георгиевна
--------
Английский язык, Англ_6Б_Ворошилова, Каб. 01 (Первый этаж), Ворошилова Алена Александровна</t>
  </si>
  <si>
    <t>Информатика, Инф_7А_Бабурина, Каб. 11 (Второй этаж), Павлюченко Наталья Владимировна
--------
Английский язык, Англ_7А_Грубник, Каб. 02 (Первый этаж), Грубник Ирина Владимировна</t>
  </si>
  <si>
    <t>История, Весь класс, Каб. ПвЗ (Пристройка (СпЗ, ПвЗ, Стол)), Колупаев Артем Евгеньевич</t>
  </si>
  <si>
    <t>География, Весь класс, Каб. 24 (Четвертый этаж), Почикеева Елена Леонидовна</t>
  </si>
  <si>
    <t>Литература, Весь класс, Каб. 16 (Третий этаж), Лебединская Ирина Петровна</t>
  </si>
  <si>
    <t>Алгебра, Весь класс, Каб. 07 (Второй этаж), Дихтяр Людмила Борисовна</t>
  </si>
  <si>
    <t>Музыка, Весь класс, Каб. 13 (Третий этаж), Когут Анна Александровна</t>
  </si>
  <si>
    <t>Информатика, Инф_8Г_1, Каб. 29 (Пристройка (СпЗ, ПвЗ, Стол)), Матях Максим Валентинович
--------
Английский язык, Англ_8Г_2Бабурина, Каб. 19 (Третий этаж), Бабурина Людмила Владимировна</t>
  </si>
  <si>
    <t>Физика, Весь класс, Каб. 12 (Третий этаж), Евсеев Юрий Александрович</t>
  </si>
  <si>
    <t>Алгебра, Весь класс, Каб. 09 (Второй этаж), Сверчкова Елена Борисовна</t>
  </si>
  <si>
    <t>Литература, Весь класс, Каб. 18 (Третий этаж), Савенкова Светлана Геннадьевна</t>
  </si>
  <si>
    <t>Математика, Весь класс, Каб. 25 (Четвертый этаж), Черкасова Ирина Анатольевна</t>
  </si>
  <si>
    <t>История, Весь класс, Каб. 14 (Третий этаж), Юсупова Татьяна Владимировна</t>
  </si>
  <si>
    <t>Литература, Весь класс, Каб. Библ (Первый этаж), Степанюк Дарьяна Сергеевна</t>
  </si>
  <si>
    <t>Математика, Весь класс, Каб. 08 (Второй этаж), Садчикова Елена Александровна</t>
  </si>
  <si>
    <t>4 урок
12:15 - 13:00</t>
  </si>
  <si>
    <t>Литература, Весь класс, Каб. 22 (Четвертый этаж), Федорова Ксения Сергеевна</t>
  </si>
  <si>
    <t>Изобразительное искусство, Весь класс, Каб. 13 (Третий этаж), Когут Анна Александровна</t>
  </si>
  <si>
    <t>Основы финансовой грамотности, Весь класс, Каб. ПвЗ (Пристройка (СпЗ, ПвЗ, Стол)), Любимова Марина Ивановна</t>
  </si>
  <si>
    <t>История, Весь класс, Каб. 29 (Пристройка (СпЗ, ПвЗ, Стол)), Колупаев Артем Евгеньевич</t>
  </si>
  <si>
    <t>5 урок
13:20 - 14:05</t>
  </si>
  <si>
    <t>Начала информатики, Инф_5А_Ворошилова, Каб. 29 (Пристройка (СпЗ, ПвЗ, Стол)), Лебедева Наталья Николаевна</t>
  </si>
  <si>
    <t>Технология, Техн_5Б_д, Каб. 27 (Четвертый этаж), Бабенко Татьяна Александровна
--------
Технология, Техн_5Б_м, Каб. мастерская (Пристройка (СпЗ, ПвЗ, Стол)), Матях Максим Валентинович</t>
  </si>
  <si>
    <t>Музыка, Весь класс, Каб. Библ (Первый этаж), Когут Анна Александровна</t>
  </si>
  <si>
    <t>Русский язык, Весь класс, Каб. 08 (Второй этаж), Филиппова Юлия Васильевна</t>
  </si>
  <si>
    <t>Английский язык, Англ_6В_Мананкова, Каб. 03 (Первый этаж), Мананкова Маргарита Георгиевна
--------
Английский язык, Англ_6В_Ворошилова, Каб. 01 (Первый этаж), Ворошилова Алена Александровна</t>
  </si>
  <si>
    <t>Физика, Весь класс, Каб. 13 (Третий этаж), Арефьева Антонина Николаевна</t>
  </si>
  <si>
    <t>Основы правовых знаний, Весь класс, Каб. 30 (Первый этаж), Колупаев Артем Евгеньевич</t>
  </si>
  <si>
    <t>Английский язык, Англ_7Г_Бабурина, Каб. 19 (Третий этаж), Бабурина Людмила Владимировна Удал
--------
Английский язык, Англ_7Г_Грубник, Каб. 02 (Первый этаж), Грубник Ирина Владимировна</t>
  </si>
  <si>
    <t>Практическая физика, Весь класс, Каб. 13 (Третий этаж), Клименко Мария Геннадьевна</t>
  </si>
  <si>
    <t>Информатика, Весь класс, Каб. 11 (Второй этаж), Павлюченко Наталья Владимировна</t>
  </si>
  <si>
    <t>Литература, Весь класс, Каб. 09 (Второй этаж), Савенкова Светлана Геннадьевна</t>
  </si>
  <si>
    <t>Алгебра, Весь класс, Каб. 18 (Третий этаж), Сверчкова Елена Борисовна</t>
  </si>
  <si>
    <t>Математика, Весь класс, Каб. 07 (Второй этаж), Дихтяр Людмила Борисовна</t>
  </si>
  <si>
    <t>Молекулярная биология, Весь класс, Каб. 16 (Третий этаж), Порошина Ольга Дмитриевна</t>
  </si>
  <si>
    <t>Информатика, Весь класс, Каб. 10 (Второй этаж), Ермакова Елена Николаевна</t>
  </si>
  <si>
    <t>Литература, Весь класс, Каб. 01 (Первый этаж), Степанюк Дарьяна Сергеевна</t>
  </si>
  <si>
    <t>Общая биология. Многообразия организмов. Организм человека, Весь класс, Каб. 15 (Третий этаж), Раскина Александра Дмитриевна</t>
  </si>
  <si>
    <t>6 урок
14:25 - 15:10</t>
  </si>
  <si>
    <t>Начала информатики, Инф_5В_Ворошилова, Каб. 29 (Пристройка (СпЗ, ПвЗ, Стол)), Лебедева Наталья Николаевна</t>
  </si>
  <si>
    <t>Английский язык, Англ_7В_Бабурина, Каб. 19 (Третий этаж), Бабурина Людмила Владимировна Удал
--------
Английский язык, Англ_7В_Грубник, Каб. 02 (Первый этаж), Грубник Ирина Владимировна</t>
  </si>
  <si>
    <t>Обществознание, Весь класс, Каб. 14 (Третий этаж), Юсупова Татьяна Владимировна</t>
  </si>
  <si>
    <t>Алгебра, Весь класс, Каб. 24 (Четвертый этаж), Садчикова Елена Александровна</t>
  </si>
  <si>
    <t>7 урок
15:20 - 16:05</t>
  </si>
  <si>
    <t>Английский язык, Англ_6Г_Мананкова, Каб. 03 (Первый этаж), Мананкова Маргарита Георгиевна
--------
Английский язык, Англ_6Г_Ворошилова, Каб. 01 (Первый этаж), Ворошилова Алена Александровна</t>
  </si>
  <si>
    <t>Английский язык, Англ_7Б_Грубник, Каб. 02 (Первый этаж), Грубник Ирина Владимировна</t>
  </si>
  <si>
    <t>Имя на карте, Весь класс, Каб. 23 (Четвертый этаж), Почикеева Елена Леонидовна</t>
  </si>
  <si>
    <t>Технология, Техн_8Г_д, Каб. 27 (Четвертый этаж), Бабенко Татьяна Александровна
--------
Технология, Техн_8Г_м, Каб. мастерская (Пристройка (СпЗ, ПвЗ, Стол)), Матях Максим Валентинович</t>
  </si>
  <si>
    <t>Геометрия, Весь класс, Каб. 09 (Второй этаж), Сверчкова Елена Борисовна</t>
  </si>
  <si>
    <t>Английский язык, Весь класс, Каб. 26 (Четвертый этаж), Бабурина Людмила Владимировна</t>
  </si>
  <si>
    <t>История, Весь класс, Каб. 16 (Третий этаж), Хаценко Елена Анатольевна</t>
  </si>
  <si>
    <t>Фундаментальные эксперменты в физической науке, Весь класс, Каб. 12 (Третий этаж), Евсеев Юрий Александрович</t>
  </si>
  <si>
    <t>Основы химического метода исследования веществ, Весь класс, Каб. 20 (Четвертый этаж), Беляева Елена Иосифовна</t>
  </si>
  <si>
    <t>8 урок
16:15 - 17:00</t>
  </si>
  <si>
    <t>Физическая культура, Весь класс, Каб. ТрЗ (Пристройка (СпЗ, ПвЗ, Стол)), Коваленко Сергей Алексеевич</t>
  </si>
  <si>
    <t>Физическая культура, Весь класс, Каб. ТрЗ (Пристройка (СпЗ, ПвЗ, Стол)), Мананков Артем Юрьевич</t>
  </si>
  <si>
    <t>9 урок
17:10 - 17:55</t>
  </si>
  <si>
    <t>(Вторник)</t>
  </si>
  <si>
    <t>Создание программ на языке Паскаль, Весь класс, Каб. 11 (Второй этаж), Павлюченко Наталья Владимировна</t>
  </si>
  <si>
    <t>Физическая культура, Весь класс, Каб. Бассейн4 (Пристройка (СпЗ, ПвЗ, Стол)), Коваленко Сергей Алексеевич</t>
  </si>
  <si>
    <t>Английский язык, Англ_5А_Ворошилова, Каб. 01 (Первый этаж), Ворошилова Алена Александровна
--------
Английский язык, Англ_5А_Грубник, Каб. 02 (Первый этаж), Грубник Ирина Владимировна</t>
  </si>
  <si>
    <t>Русский язык, Весь класс, Каб. 18 (Третий этаж), Савенкова Светлана Геннадьевна</t>
  </si>
  <si>
    <t>Наглядная геометрия, Весь класс, Каб. 22 (Четвертый этаж), Руднева Арина Александровна</t>
  </si>
  <si>
    <t>Обществознание, Весь класс, Каб. 17 (Третий этаж), Колупаев Артем Евгеньевич</t>
  </si>
  <si>
    <t>Русский язык, Весь класс, Каб. 23 (Четвертый этаж), Филиппова Юлия Васильевна</t>
  </si>
  <si>
    <t>Русский язык, Весь класс, Каб. 26 (Четвертый этаж), Федорова Ксения Сергеевна</t>
  </si>
  <si>
    <t>Технология, Техн_6Г_д, Каб. 27 (Четвертый этаж), Бабенко Татьяна Александровна
--------
Технология, Техн_6Г_м, Каб. мастерская (Пристройка (СпЗ, ПвЗ, Стол)), Матях Максим Валентинович</t>
  </si>
  <si>
    <t>Русский язык, Весь класс, Каб. 08 (Второй этаж), Степанюк Дарьяна Сергеевна</t>
  </si>
  <si>
    <t>География, Весь класс, Каб. 07 (Второй этаж), Почикеева Елена Леонидовна</t>
  </si>
  <si>
    <t>Английский язык, Англ_8Б_Мананкова, Каб. 03 (Первый этаж), Мананкова Маргарита Георгиевна
--------
Информатика, Инф_8Б_1Бабурина, Каб. 11 (Второй этаж), Павлюченко Наталья Владимировна</t>
  </si>
  <si>
    <t>Физика, Весь класс, Каб. 13 (Третий этаж), Клименко Мария Геннадьевна</t>
  </si>
  <si>
    <t>Алгебра, Весь класс, Каб. 15 (Третий этаж), Садчикова Елена Александровна</t>
  </si>
  <si>
    <t>Литература, Весь класс, Каб. 24 (Четвертый этаж), Мамилова Роза Ахметхановна</t>
  </si>
  <si>
    <t>Английский язык, Англ_10Б_Бабурина, Каб. 32 (Третий этаж), Бабурина Людмила Владимировна Удал</t>
  </si>
  <si>
    <t>География, Весь класс, Каб. ПвЗ (Пристройка (СпЗ, ПвЗ, Стол)), Сурова Арина Алексеевна</t>
  </si>
  <si>
    <t>Основы безопасности жизнедеятельности, Весь класс, Каб. ПвЗ (Пристройка (СпЗ, ПвЗ, Стол)), Мананков Юрий Юрьевич</t>
  </si>
  <si>
    <t>Русский язык, Весь класс, Каб. 16 (Третий этаж), Лебединская Ирина Петровна</t>
  </si>
  <si>
    <t>Физика, Весь класс, Каб. 24 (Четвертый этаж), Арефьева Антонина Николаевна</t>
  </si>
  <si>
    <t>Математика, Весь класс, Каб. 22 (Четвертый этаж), Руднева Арина Александровна</t>
  </si>
  <si>
    <t>История, Весь класс, Каб. 17 (Третий этаж), Колупаев Артем Евгеньевич</t>
  </si>
  <si>
    <t>Литература, Весь класс, Каб. 23 (Четвертый этаж), Филиппова Юлия Васильевна</t>
  </si>
  <si>
    <t>История, Весь класс, Каб. ПвЗ (Пристройка (СпЗ, ПвЗ, Стол)), Хаценко Елена Анатольевна</t>
  </si>
  <si>
    <t>Английский язык, Весь класс, Каб. 19 (Третий этаж), Бабурина Людмила Владимировна</t>
  </si>
  <si>
    <t>Биология, Весь класс, Каб. ПвЗ (Пристройка (СпЗ, ПвЗ, Стол)), Борисова Елена Сергеевна</t>
  </si>
  <si>
    <t>Индивидуальная проектная деятельность, Весь класс, Каб. 28 (Четвертый этаж), Любимова Марина Ивановна</t>
  </si>
  <si>
    <t>Английский язык, Англ_5Б_Ворошилова, Каб. 01 (Первый этаж), Ворошилова Алена Александровна
--------
Английский язык, Англ_5Б_Грубник, Каб. 02 (Первый этаж), Грубник Ирина Владимировна</t>
  </si>
  <si>
    <t>География, Весь класс, Каб. 13 (Третий этаж), Сурова Арина Алексеевна</t>
  </si>
  <si>
    <t>Обществознание, Весь класс, Каб. 10 (Второй этаж), Колупаев Артем Евгеньевич</t>
  </si>
  <si>
    <t>Технология, Техн_6В_д, Каб. 27 (Четвертый этаж), Бабенко Татьяна Александровна
--------
Технология, Техн_6В_м, Каб. мастерская (Пристройка (СпЗ, ПвЗ, Стол)), Матях Максим Валентинович</t>
  </si>
  <si>
    <t>Физика, Весь класс, Каб. 23 (Четвертый этаж), Арефьева Антонина Николаевна</t>
  </si>
  <si>
    <t>Русский язык, Весь класс, Каб. 29 (Пристройка (СпЗ, ПвЗ, Стол)), Степанюк Дарьяна Сергеевна</t>
  </si>
  <si>
    <t>Биология, Весь класс, Каб. 20 (Четвертый этаж), Раскина Александра Дмитриевна</t>
  </si>
  <si>
    <t>Английский язык, Англ_8А_Мананкова, Каб. 03 (Первый этаж), Мананкова Маргарита Георгиевна
--------
Информатика, Инф_8А_Бабурина, Каб. 11 (Второй этаж), Павлюченко Наталья Владимировна</t>
  </si>
  <si>
    <t>Русский язык, Весь класс, Каб. 26 (Четвертый этаж), Филиппова Юлия Васильевна</t>
  </si>
  <si>
    <t>Английский язык, Весь класс, Каб. 31 (Второй этаж), Бабурина Людмила Владимировна</t>
  </si>
  <si>
    <t>Математика, Весь класс, Каб. 16 (Третий этаж), Сверчкова Елена Борисовна</t>
  </si>
  <si>
    <t>Русский язык, Весь класс, Каб. 09 (Второй этаж), Лебединская Ирина Петровна</t>
  </si>
  <si>
    <t>Право, Весь класс, Каб. 14 (Третий этаж), Юсупова Татьяна Владимировна</t>
  </si>
  <si>
    <t>Биология, Весь класс, Каб. 15 (Третий этаж), Раскина Александра Дмитриевна</t>
  </si>
  <si>
    <t>История, Весь класс, Каб. 10 (Второй этаж), Колупаев Артем Евгеньевич</t>
  </si>
  <si>
    <t>Изобразительное искусство, Весь класс, Каб. 14 (Третий этаж), Когут Анна Александровна</t>
  </si>
  <si>
    <t>Введение в химию вещества, Весь класс, Каб. 26 (Четвертый этаж), Колодезнева Арина Алексеевна</t>
  </si>
  <si>
    <t>Химия, Весь класс, Каб. 20 (Четвертый этаж), Луценко Светлана Михайловна</t>
  </si>
  <si>
    <t>Фармацевтическая химия, Весь класс, Каб. 31 (Второй этаж), Беляева Елена Иосифовна</t>
  </si>
  <si>
    <t>Физика, Весь класс, Каб. ПвЗ (Пристройка (СпЗ, ПвЗ, Стол)), Арефьева Антонина Николаевна</t>
  </si>
  <si>
    <t>Английский язык, Англ_5Г_Ворошилова, Каб. 01 (Первый этаж), Ворошилова Алена Александровна
--------
Английский язык, Англ_5Г_Грубник, Каб. 02 (Первый этаж), Грубник Ирина Владимировна</t>
  </si>
  <si>
    <t>Изобразительное искусство, Весь класс, Каб. 27 (Четвертый этаж), Когут Анна Александровна</t>
  </si>
  <si>
    <t>Русский язык, Весь класс, Каб. 07 (Второй этаж), Федорова Ксения Сергеевна</t>
  </si>
  <si>
    <t>Английский язык, Англ_8В_2Мананкова, Каб. 19 (Третий этаж), Мананкова Маргарита Георгиевна
--------
Информатика, Инф_8В_1, Каб. 10 (Второй этаж), Матях Максим Валентинович</t>
  </si>
  <si>
    <t>Биология, Весь класс, Каб. 15 (Третий этаж), Порошина Ольга Дмитриевна</t>
  </si>
  <si>
    <t>Химия, Весь класс, Каб. 22 (Четвертый этаж), Луценко Светлана Михайловна</t>
  </si>
  <si>
    <t>Решение геометрических задач, Весь класс, Каб. 31 (Второй этаж), Дихтяр Людмила Борисовна</t>
  </si>
  <si>
    <t>Экономика, Весь класс, Каб. 11 (Второй этаж), Любимова Марина Ивановна</t>
  </si>
  <si>
    <t>Литература, Весь класс, Каб. 18 (Третий этаж), Степанюк Дарьяна Сергеевна</t>
  </si>
  <si>
    <t>История, Весь класс, Каб. 24 (Четвертый этаж), Колупаев Артем Евгеньевич</t>
  </si>
  <si>
    <t>Английский язык, Англ_8В_1Мананкова, Каб. 03 (Первый этаж), Мананкова Маргарита Георгиевна
--------
Информатика, Инф_8В_2, Каб. 10 (Второй этаж), Матях Максим Валентинович</t>
  </si>
  <si>
    <t>Алгоритмизация и программирование на языках высокого уровня, Весь класс, Каб. 11 (Второй этаж), Павлюченко Наталья Владимировна</t>
  </si>
  <si>
    <t>Решение геометрических задач, Весь класс, Каб. ПвЗ (Пристройка (СпЗ, ПвЗ, Стол)), Дихтяр Людмила Борисовна</t>
  </si>
  <si>
    <t>Методы решения задач по физике, Весь класс, Каб. 12 (Третий этаж), Евсеев Юрий Александрович</t>
  </si>
  <si>
    <t>Аналитическая биохимия, Весь класс, Каб. 20 (Четвертый этаж), Беляева Елена Иосифовна</t>
  </si>
  <si>
    <t>Английский язык, Англ_7В_Грубник, Каб. 02 (Первый этаж), Грубник Ирина Владимировна
--------
Информатика, Инф_7В_Бабурина, Каб. 10 (Второй этаж), Матях Максим Валентинович</t>
  </si>
  <si>
    <t>Английский язык, Весь класс, Каб. 01 (Первый этаж), Ворошилова Алена Александровна</t>
  </si>
  <si>
    <t>Литература, Весь класс, Каб. 30 (Первый этаж), Лукьяненко Галина Яковлевна</t>
  </si>
  <si>
    <t>Решение уравнений с параметрами, Весь класс, Каб. 06 (Второй этаж), Неделько Наталья Григорьевна</t>
  </si>
  <si>
    <t>Английский язык, Англ_7Г_Грубник, Каб. 02 (Первый этаж), Грубник Ирина Владимировна
--------
Информатика, Инф_7Г_Бабурина, Каб. 10 (Второй этаж), Матях Максим Валентинович</t>
  </si>
  <si>
    <t>Введение в неорганический синтез, Весь класс, Каб. 22 (Четвертый этаж), Луценко Светлана Михайловна</t>
  </si>
  <si>
    <t>Обществознание, Весь класс, Каб. 31 (Второй этаж), Хаценко Елена Анатольевна</t>
  </si>
  <si>
    <t>Биология Элективный, Весь класс, Каб. 15 (Третий этаж), Порошина Ольга Дмитриевна</t>
  </si>
  <si>
    <t xml:space="preserve"> (Среда)</t>
  </si>
  <si>
    <t>Тепловые и электрические явления в природе, Весь класс, Каб. 13 (Третий этаж), Клименко Мария Геннадьевна</t>
  </si>
  <si>
    <t>Технология, Техн_5А_д, Каб. 27 (Четвертый этаж), Бабенко Татьяна Александровна
--------
Технология, Техн_5А_м, Каб. мастерская (Пристройка (СпЗ, ПвЗ, Стол)), Матях Максим Валентинович</t>
  </si>
  <si>
    <t>Математика, Весь класс, Каб. 17 (Третий этаж), Руднева Арина Александровна</t>
  </si>
  <si>
    <t>Наглядная геометрия, Весь класс, Каб. 25 (Четвертый этаж), Черкасова Ирина Анатольевна</t>
  </si>
  <si>
    <t>Обществознание, Весь класс, Каб. 23 (Четвертый этаж), Колупаев Артем Евгеньевич</t>
  </si>
  <si>
    <t>Геометрия, Весь класс, Каб. 09 (Второй этаж), Дихтяр Людмила Борисовна</t>
  </si>
  <si>
    <t>Русский язык, Весь класс, Каб. 07 (Второй этаж), Лебединская Ирина Петровна</t>
  </si>
  <si>
    <t>Литература, Весь класс, Каб. 08 (Второй этаж), Филиппова Юлия Васильевна</t>
  </si>
  <si>
    <t>Английский язык, Весь класс, Каб. 31 (Второй этаж), Грубник Ирина Владимировна</t>
  </si>
  <si>
    <t>Химия, Весь класс, Каб. 30 (Первый этаж), Луценко Светлана Михайловна</t>
  </si>
  <si>
    <t>Английский язык, Весь класс, Каб. 03 (Первый этаж), Мананкова Маргарита Георгиевна</t>
  </si>
  <si>
    <t>Математика, Весь класс, Каб. 11 (Второй этаж), Павлюченко Наталья Владимировна</t>
  </si>
  <si>
    <t>Технология, Техн_5А_м, Каб. мастерская (Пристройка (СпЗ, ПвЗ, Стол)), Матях Максим Валентинович
--------
Технология, Техн_5А_д, Каб. 27 (Четвертый этаж), Бабенко Татьяна Александровна</t>
  </si>
  <si>
    <t>Изобразительное искусство, Весь класс, Каб. 12 (Третий этаж), Когут Анна Александровна</t>
  </si>
  <si>
    <t>История, Весь класс, Каб. 23 (Четвертый этаж), Колупаев Артем Евгеньевич</t>
  </si>
  <si>
    <t>Английский язык, Англ_8Б_Бабурина, Каб. 19 (Третий этаж), Бабурина Людмила Владимировна</t>
  </si>
  <si>
    <t>Обществознание, Весь класс, Каб. 16 (Третий этаж), Юсупова Татьяна Владимировна</t>
  </si>
  <si>
    <t>Биология, Весь класс, Каб. 15 (Третий этаж), Борисова Елена Сергеевна</t>
  </si>
  <si>
    <t>Английский язык, Весь класс, Каб. 31 (Второй этаж), Ворошилова Алена Александровна</t>
  </si>
  <si>
    <t>Решение задач по физике повышенного уровня сложности, Весь класс, Каб. 32 (Третий этаж), Евсеев Юрий Александрович</t>
  </si>
  <si>
    <t>Английский язык, Весь класс, Каб. 30 (Первый этаж), Грубник Ирина Владимировна</t>
  </si>
  <si>
    <t>Эксперементальные задачи по химии, Весь класс, Каб. Библ (Первый этаж), Луценко Светлана Михайловна</t>
  </si>
  <si>
    <t>Русский язык, Весь класс, Каб. 09 (Второй этаж), Степанюк Дарьяна Сергеевна</t>
  </si>
  <si>
    <t>Технология, Техн_5В_м, Каб. мастерская (Пристройка (СпЗ, ПвЗ, Стол)), Матях Максим Валентинович
--------
Технология, Техн_5В_д, Каб. 27 (Четвертый этаж), Бабенко Татьяна Александровна</t>
  </si>
  <si>
    <t>Русский язык, Весь класс, Каб. 18 (Третий этаж), Филиппова Юлия Васильевна</t>
  </si>
  <si>
    <t>География, Весь класс, Каб. 23 (Четвертый этаж), Сурова Арина Алексеевна</t>
  </si>
  <si>
    <t>Геометрия, Весь класс, Каб. 25 (Четвертый этаж), Черкасова Ирина Анатольевна</t>
  </si>
  <si>
    <t>Литература, Весь класс, Каб. 30 (Первый этаж), Мамилова Роза Ахметхановна</t>
  </si>
  <si>
    <t>Биология, Весь класс, Каб. 20 (Четвертый этаж), Порошина Ольга Дмитриевна</t>
  </si>
  <si>
    <t>Информатика, Инф_10Б_Бабурина, Каб. 11 (Второй этаж), Павлюченко Наталья Владимировна
--------
Английский язык, Англ_10Б_Грубник, Каб. 02 (Первый этаж), Грубник Ирина Владимировна</t>
  </si>
  <si>
    <t>Математика, Весь класс, Каб. 26 (Четвертый этаж), Садчикова Елена Александровна</t>
  </si>
  <si>
    <t>Наглядная геометрия, Весь класс, Каб. 06 (Второй этаж), Неделько Наталья Григорьевна</t>
  </si>
  <si>
    <t>География, Весь класс, Каб. 17 (Третий этаж), Сурова Арина Алексеевна</t>
  </si>
  <si>
    <t>Биология, Весь класс, Каб. ПвЗ (Пристройка (СпЗ, ПвЗ, Стол)), Раскина Александра Дмитриевна</t>
  </si>
  <si>
    <t>Изобразительное искусство, Весь класс, Каб. 08 (Второй этаж), Когут Анна Александровна</t>
  </si>
  <si>
    <t>Литература, Весь класс, Каб. 30 (Первый этаж), Савенкова Светлана Геннадьевна</t>
  </si>
  <si>
    <t>Человек и его здоровье, Весь класс, Каб. 28 (Четвертый этаж), Порошина Ольга Дмитриевна</t>
  </si>
  <si>
    <t>Английский язык, Весь класс, Каб. 13 (Третий этаж), Бабурина Людмила Владимировна</t>
  </si>
  <si>
    <t>Английский язык, Англ_10Б_Грубник, Каб. 02 (Первый этаж), Грубник Ирина Владимировна
--------
Информатика, Инф_10Б_Бабурина, Каб. 11 (Второй этаж), Павлюченко Наталья Владимировна</t>
  </si>
  <si>
    <t>Введение в естествознание, Весь класс, Каб. 20 (Четвертый этаж), Раскина Александра Дмитриевна</t>
  </si>
  <si>
    <t>Изобразительное искусство, Весь класс, Каб. 17 (Третий этаж), Когут Анна Александровна</t>
  </si>
  <si>
    <t>Технология, Техн_7Г_д, Каб. 27 (Четвертый этаж), Бабенко Татьяна Александровна
--------
Технология, Техн_7Г_м, Каб. мастерская (Пристройка (СпЗ, ПвЗ, Стол)), Матях Максим Валентинович</t>
  </si>
  <si>
    <t>Геометрический практикум, Весь класс, Каб. 16 (Третий этаж), Садчикова Елена Александровна</t>
  </si>
  <si>
    <t>Биология, Весь класс, Каб. 32 (Третий этаж), Порошина Ольга Дмитриевна</t>
  </si>
  <si>
    <t>Основы безопасности жизнедеятельности, Весь класс, Каб. Библ (Первый этаж), Мананков Юрий Юрьевич</t>
  </si>
  <si>
    <t>Геометрический практикум, Весь класс, Каб. 28 (Четвертый этаж), Сверчкова Елена Борисовна</t>
  </si>
  <si>
    <t>Литература, Весь класс, Каб. 26 (Четвертый этаж), Мамилова Роза Ахметхановна</t>
  </si>
  <si>
    <t>Английский язык, Весь класс, Каб. 02 (Первый этаж), Бабурина Людмила Владимировна Удал</t>
  </si>
  <si>
    <t>Музыка, Весь класс, Каб. ПвЗ (Пристройка (СпЗ, ПвЗ, Стол)), Когут Анна Александровна</t>
  </si>
  <si>
    <t>Английский язык, Англ_6А_Ворошилова, Каб. 01 (Первый этаж), Ворошилова Алена Александровна
--------
Английский язык, Англ_6А_Мананкова, Каб. 03 (Первый этаж), Мананкова Маргарита Георгиевна</t>
  </si>
  <si>
    <t>Русский язык, Весь класс, Каб. 16 (Третий этаж), Филиппова Юлия Васильевна</t>
  </si>
  <si>
    <t>Химия, Весь класс, Каб. 20 (Четвертый этаж), Колодезнева Арина Алексеевна</t>
  </si>
  <si>
    <t>Геометрия, Весь класс, Каб. 08 (Второй этаж), Садчикова Елена Александровна</t>
  </si>
  <si>
    <t>Биология, Весь класс, Каб. 30 (Первый этаж), Порошина Ольга Дмитриевна</t>
  </si>
  <si>
    <t>Политическая карта мира, Весь класс, Каб. 24 (Четвертый этаж), Почикеева Елена Леонидовна</t>
  </si>
  <si>
    <t>Технология, Техн_7В_м, Каб. мастерская (Пристройка (СпЗ, ПвЗ, Стол)), Матях Максим Валентинович
--------
Технология, Техн_7В_д, Каб. 27 (Четвертый этаж), Бабенко Татьяна Александровна</t>
  </si>
  <si>
    <t>Информатика, Инф_8Б_2Мананкова, Каб. 11 (Второй этаж), Павлюченко Наталья Владимировна</t>
  </si>
  <si>
    <t>Основы правовых знаний, Весь класс, Каб. 14 (Третий этаж), Юсупова Татьяна Владимировна</t>
  </si>
  <si>
    <t>Роль неорганических веществ в жизнедеятельности человека, Весь класс, Каб. 30 (Первый этаж), Луценко Светлана Михайловна</t>
  </si>
  <si>
    <t>Информатика, Инф_11Г_Мананкова, Каб. 10 (Второй этаж), Ермакова Елена Николаевна
--------
Английский язык, Англ_11Г_Грубник, Каб. 03 (Первый этаж), Грубник Ирина Владимировна</t>
  </si>
  <si>
    <t>Английский язык, Весь класс, Каб. 02 (Первый этаж), Бабурина Людмила Владимировна</t>
  </si>
  <si>
    <t xml:space="preserve"> (Четверг)</t>
  </si>
  <si>
    <t>Физика и медицина, Весь класс, Каб. 13 (Третий этаж), Клименко Мария Геннадьевна</t>
  </si>
  <si>
    <t>Биология, Весь класс, Каб. 18 (Третий этаж), Раскина Александра Дмитриевна</t>
  </si>
  <si>
    <t>Информатика, Инф_7А_Грубник, Каб. 11 (Второй этаж), Павлюченко Наталья Владимировна</t>
  </si>
  <si>
    <t>Информатика, Инф_7Б_Грубник, Каб. 10 (Второй этаж), Ермакова Елена Николаевна
--------
Английский язык, Англ_7Б_Ворошилова, Каб. 01 (Первый этаж), Ворошилова Алена Александровна</t>
  </si>
  <si>
    <t>Информатика, Инф_7В_Грубник, Каб. 29 (Пристройка (СпЗ, ПвЗ, Стол)), Матях Максим Валентинович
--------
Английский язык, Англ_7В_Бабурина, Каб. 19 (Третий этаж), Бабурина Людмила Владимировна</t>
  </si>
  <si>
    <t>Русский язык, Весь класс, Каб. 14 (Третий этаж), Филиппова Юлия Васильевна</t>
  </si>
  <si>
    <t>Английский язык, Весь класс, Каб. 02 (Первый этаж), Грубник Ирина Владимировна</t>
  </si>
  <si>
    <t>География, Весь класс, Каб. 26 (Четвертый этаж), Сурова Арина Алексеевна</t>
  </si>
  <si>
    <t>Английский язык, Весь класс, Каб. 30 (Первый этаж), Мананкова Маргарита Георгиевна</t>
  </si>
  <si>
    <t>Биология, Весь класс, Каб. 23 (Четвертый этаж), Раскина Александра Дмитриевна</t>
  </si>
  <si>
    <t>Введение в естествознание, Весь класс, Каб. 12 (Третий этаж), Колодезнева Арина Алексеевна</t>
  </si>
  <si>
    <t>История, Весь класс, Каб. 18 (Третий этаж), Хаценко Елена Анатольевна</t>
  </si>
  <si>
    <t>Литература, Весь класс, Каб. 17 (Третий этаж), Лукьяненко Галина Яковлевна</t>
  </si>
  <si>
    <t>Обществознание, Весь класс, Каб. 03 (Первый этаж), Колупаев Артем Евгеньевич</t>
  </si>
  <si>
    <t>Информатика, Инф_7Г_Грубник, Каб. 29 (Пристройка (СпЗ, ПвЗ, Стол)), Матях Максим Валентинович
--------
Английский язык, Англ_7Г_Бабурина, Каб. 19 (Третий этаж), Бабурина Людмила Владимировна Удал</t>
  </si>
  <si>
    <t>Русский язык, Весь класс, Каб. 16 (Третий этаж), Мамилова Роза Ахметхановна</t>
  </si>
  <si>
    <t>Биология, Весь класс, Каб. 22 (Четвертый этаж), Раскина Александра Дмитриевна</t>
  </si>
  <si>
    <t>Русский язык, Весь класс, Каб. 18 (Третий этаж), Федорова Ксения Сергеевна</t>
  </si>
  <si>
    <t>Информатика в задачах. Алгоритмы, Весь класс, Каб. 29 (Пристройка (СпЗ, ПвЗ, Стол)), Лебедева Наталья Николаевна</t>
  </si>
  <si>
    <t>Физика, Весь класс, Каб. 03 (Первый этаж), Арефьева Антонина Николаевна</t>
  </si>
  <si>
    <t>Информатика, Инф_8А_Мананкова, Каб. 11 (Второй этаж), Ермакова Елена Николаевна
--------
Английский язык, Англ_8А_Бабурина, Каб. 19 (Третий этаж), Бабурина Людмила Владимировна Удал</t>
  </si>
  <si>
    <t>Технология, Техн_8В_д, Каб. 27 (Четвертый этаж), Бабенко Татьяна Александровна
--------
Технология, Техн_8В_м, Каб. мастерская (Пристройка (СпЗ, ПвЗ, Стол)), Матях Максим Валентинович</t>
  </si>
  <si>
    <t>География, Весь класс, Каб. 14 (Третий этаж), Сурова Арина Алексеевна</t>
  </si>
  <si>
    <t>Литература, Весь класс, Каб. Библ (Первый этаж), Лебединская Ирина Петровна</t>
  </si>
  <si>
    <t>История, Весь класс, Каб. 22 (Четвертый этаж), Хаценко Елена Анатольевна</t>
  </si>
  <si>
    <t>Русский язык, Весь класс, Каб. 16 (Третий этаж), Лукьяненко Галина Яковлевна</t>
  </si>
  <si>
    <t>Биология, Весь класс, Каб. 03 (Первый этаж), Борисова Елена Сергеевна</t>
  </si>
  <si>
    <t>Физика, Весь класс, Каб. 17 (Третий этаж), Арефьева Антонина Николаевна</t>
  </si>
  <si>
    <t>Технология, Техн_8Б_д, Каб. 27 (Четвертый этаж), Бабенко Татьяна Александровна
--------
Технология, Техн_8Б_м, Каб. мастерская (Пристройка (СпЗ, ПвЗ, Стол)), Матях Максим Валентинович</t>
  </si>
  <si>
    <t>Литература, Весь класс, Каб. 30 (Первый этаж), Лебединская Ирина Петровна</t>
  </si>
  <si>
    <t>Литература, Весь класс, Каб. 30 (Первый этаж), Степанюк Дарьяна Сергеевна</t>
  </si>
  <si>
    <t>Английский язык, Англ_11Г_Грубник, Каб. 03 (Первый этаж), Грубник Ирина Владимировна
--------
Английский язык, Англ_11Г_Мананкова, Каб. 02 (Первый этаж), Мананкова Маргарита Георгиевна</t>
  </si>
  <si>
    <t>Русский язык, Весь класс, Каб. 23 (Четвертый этаж), Степанюк Дарьяна Сергеевна</t>
  </si>
  <si>
    <t>Начала информатики, Инф_5Б_Грубник, Каб. 29 (Пристройка (СпЗ, ПвЗ, Стол)), Лебедева Наталья Николаевна</t>
  </si>
  <si>
    <t>Английский язык, Англ_5В_Ворошилова, Каб. 01 (Первый этаж), Ворошилова Алена Александровна
--------
Английский язык, Англ_5В_Грубник, Каб. 02 (Первый этаж), Грубник Ирина Владимировна</t>
  </si>
  <si>
    <t>Русский язык, Весь класс, Каб. 18 (Третий этаж), Лукьяненко Галина Яковлевна</t>
  </si>
  <si>
    <t>Технология, Техн_8А_м, Каб. мастерская (Пристройка (СпЗ, ПвЗ, Стол)), Матях Максим Валентинович
--------
Технология, Техн_8А_д, Каб. 27 (Четвертый этаж), Бабенко Татьяна Александровна</t>
  </si>
  <si>
    <t>Английский язык, Англ_8В_2Мананкова, Каб. 03 (Первый этаж), Мананкова Маргарита Георгиевна</t>
  </si>
  <si>
    <t>Биология, Весь класс, Каб. 20 (Четвертый этаж), Борисова Елена Сергеевна</t>
  </si>
  <si>
    <t>Обществознание, Весь класс, Каб. 14 (Третий этаж), Колупаев Артем Евгеньевич</t>
  </si>
  <si>
    <t>Литература, Весь класс, Каб. 25 (Четвертый этаж), Мамилова Роза Ахметхановна</t>
  </si>
  <si>
    <t>Информатика, Инф_10Б_Грубник, Каб. 11 (Второй этаж), Павлюченко Наталья Владимировна
--------
Английский язык, Англ_10Б_Бабурина, Каб. 19 (Третий этаж), Бабурина Людмила Владимировна</t>
  </si>
  <si>
    <t>Обществознание, Весь класс, Каб. 26 (Четвертый этаж), Хаценко Елена Анатольевна</t>
  </si>
  <si>
    <t>Биология, Весь класс, Каб. 30 (Первый этаж), Раскина Александра Дмитриевна</t>
  </si>
  <si>
    <t>Основы криптографии и программирования, Весь класс, Каб. 32 (Третий этаж), Ермакова Елена Николаевна</t>
  </si>
  <si>
    <t>Аналитическая биохимия, Весь класс, Каб. 28 (Четвертый этаж), Беляева Елена Иосифовна</t>
  </si>
  <si>
    <t>Литература, Весь класс, Каб. 23 (Четвертый этаж), Степанюк Дарьяна Сергеевна</t>
  </si>
  <si>
    <t>Введение в естествознание, Весь класс, Каб. 24 (Четвертый этаж), Колодезнева Арина Алексеевна</t>
  </si>
  <si>
    <t>Технология, Техн_7Б_д, Каб. 27 (Четвертый этаж), Бабенко Татьяна Александровна
--------
Технология, Техн_7Б_м, Каб. мастерская (Пристройка (СпЗ, ПвЗ, Стол)), Матях Максим Валентинович</t>
  </si>
  <si>
    <t>Изобразительное искусство, Весь класс, Каб. 17 (Третий этаж), Бабенко Татьяна Александровна</t>
  </si>
  <si>
    <t>Физиология человека, Весь класс, Каб. 20 (Четвертый этаж), Борисова Елена Сергеевна</t>
  </si>
  <si>
    <t>Астрономия, Весь класс, Каб. 30 (Первый этаж), Арефьева Антонина Николаевна</t>
  </si>
  <si>
    <t>Биология, Весь класс, Каб. 31 (Второй этаж), Раскина Александра Дмитриевна</t>
  </si>
  <si>
    <t>География, Весь класс, Каб. 16 (Третий этаж), Сурова Арина Алексеевна</t>
  </si>
  <si>
    <t>Технология, Техн_7А_м, Каб. мастерская (Пристройка (СпЗ, ПвЗ, Стол)), Матях Максим Валентинович
--------
Технология, техн_7А_д, Каб. 27 (Четвертый этаж), Бабенко Татьяна Александровна</t>
  </si>
  <si>
    <t>Английский язык, Англ_7Б_Ворошилова, Каб. 01 (Первый этаж), Ворошилова Алена Александровна</t>
  </si>
  <si>
    <t>Решение уравнений с параметрами, Весь класс, Каб. Библ (Первый этаж), Сверчкова Елена Борисовна</t>
  </si>
  <si>
    <t>Астрономия, Весь класс, Каб. ТрЗ (Пристройка (СпЗ, ПвЗ, Стол)), Арефьева Антонина Николаевна</t>
  </si>
  <si>
    <t>Экология, Весь класс, Каб. 15 (Третий этаж), Раскина Александра Дмитриевна</t>
  </si>
  <si>
    <t xml:space="preserve"> (Пятница)</t>
  </si>
  <si>
    <t>Роль неорганических веществ в жизнедеятельности человека, Весь класс, Каб. 22 (Четвертый этаж), Луценко Светлана Михайловна</t>
  </si>
  <si>
    <t>Основы криптографии и программирования, Весь класс, Каб. 10 (Второй этаж), Ермакова Елена Николаевна</t>
  </si>
  <si>
    <t>Технология, Техн_6А_м, Каб. мастерская (Пристройка (СпЗ, ПвЗ, Стол)), Мананков Дмитрий Юрьевич
--------
Технология, Техн_6А_д, Каб. 27 (Четвертый этаж), Бабенко Татьяна Александровна</t>
  </si>
  <si>
    <t>Физиология животных (биология), Весь класс, Каб. 15 (Третий этаж), Раскина Александра Дмитриевна</t>
  </si>
  <si>
    <t>История, Весь класс, Каб. 30 (Первый этаж), Юсупова Татьяна Владимировна</t>
  </si>
  <si>
    <t>География, Весь класс, Каб. 30 (Первый этаж), Почикеева Елена Леонидовна</t>
  </si>
  <si>
    <t>Алгебра, Весь класс, Каб. 08 (Второй этаж), Сверчкова Елена Борисовна</t>
  </si>
  <si>
    <t>Обществознание, Весь класс, Каб. 18 (Третий этаж), Колупаев Артем Евгеньевич</t>
  </si>
  <si>
    <t>Русский язык, Весь класс, Каб. 09 (Второй этаж), Савенкова Светлана Геннадьевна</t>
  </si>
  <si>
    <t>География, Весь класс, Каб. 24 (Четвертый этаж), Колодезнева Арина Алексеевна</t>
  </si>
  <si>
    <t>Математика, Весь класс, Каб. 14 (Третий этаж), Садчикова Елена Александровна</t>
  </si>
  <si>
    <t>Математика, Весь класс, Каб. 17 (Третий этаж), Павлюченко Наталья Владимировна</t>
  </si>
  <si>
    <t>Русский язык, Весь класс, Каб. 23 (Четвертый этаж), Федорова Ксения Сергеевна</t>
  </si>
  <si>
    <t>Технология, Техн_6А_д, Каб. 27 (Четвертый этаж), Бабенко Татьяна Александровна
--------
Технология, Техн_6А_м, Каб. мастерская (Пристройка (СпЗ, ПвЗ, Стол)), Мананков Дмитрий Юрьевич</t>
  </si>
  <si>
    <t>Обществознание, Весь класс, Каб. Библ (Первый этаж), Колупаев Артем Евгеньевич</t>
  </si>
  <si>
    <t>Информатика, Инф_7В_Бабурина, Каб. 11 (Второй этаж), Матях Максим Валентинович</t>
  </si>
  <si>
    <t>Музыка, Весь класс, Каб. 30 (Первый этаж), Когут Анна Александровна</t>
  </si>
  <si>
    <t>Английский язык, Англ_8Б_Бабурина, Каб. 30 (Первый этаж), Бабурина Людмила Владимировна
--------
Английский язык, Англ_8Б_Мананкова, Каб. 32 (Третий этаж), Мананкова Маргарита Георгиевна</t>
  </si>
  <si>
    <t>Основы финансовой грамотности, Весь класс, Каб. Библ (Первый этаж), Любимова Марина Ивановна</t>
  </si>
  <si>
    <t>Музыка, Весь класс, Каб. 32 (Третий этаж), Когут Анна Александровна</t>
  </si>
  <si>
    <t>Английский язык, Англ_10Б_Грубник, Каб. 02 (Первый этаж), Грубник Ирина Владимировна</t>
  </si>
  <si>
    <t>Право, Весь класс, Каб. Библ (Первый этаж), Хаценко Елена Анатольевна</t>
  </si>
  <si>
    <t>Математика, Весь класс, Каб. 23 (Четвертый этаж), Руднева Арина Александровна</t>
  </si>
  <si>
    <t>Изобразительное искусство, Весь класс, Каб. 22 (Четвертый этаж), Бабенко Татьяна Александровна</t>
  </si>
  <si>
    <t>Русский язык, Весь класс, Каб. 24 (Четвертый этаж), Федорова Ксения Сергеевна</t>
  </si>
  <si>
    <t>История, Весь класс, Каб. Библ (Первый этаж), Колупаев Артем Евгеньевич</t>
  </si>
  <si>
    <t>Русский язык, Весь класс, Каб. 16 (Третий этаж), Степанюк Дарьяна Сергеевна</t>
  </si>
  <si>
    <t>Английский язык, Англ_8А_Бабурина, Каб. 30 (Первый этаж), Бабурина Людмила Владимировна
--------
Английский язык, Англ_8А_Мананкова, Каб. 31 (Второй этаж), Мананкова Маргарита Георгиевна</t>
  </si>
  <si>
    <t>Физика, Весь класс, Каб. ПвЗ (Пристройка (СпЗ, ПвЗ, Стол)), Клименко Мария Геннадьевна</t>
  </si>
  <si>
    <t>Экономика, Весь класс, Каб. 01 (Первый этаж), Любимова Марина Ивановна</t>
  </si>
  <si>
    <t>Биология, Весь класс, Каб. 02 (Первый этаж), Порошина Ольга Дмитриевна</t>
  </si>
  <si>
    <t>Технология, техн_7А_д, Каб. 27 (Четвертый этаж), Бабенко Татьяна Александровна
--------
Технология, Техн_7А_м, Каб. мастерская (Пристройка (СпЗ, ПвЗ, Стол)), Матях Максим Валентинович</t>
  </si>
  <si>
    <t>Физические измерения и познание природы, Весь класс, Каб. 13 (Третий этаж), Арефьева Антонина Николаевна</t>
  </si>
  <si>
    <t>Литература, Весь класс, Каб. 16 (Третий этаж), Степанюк Дарьяна Сергеевна</t>
  </si>
  <si>
    <t>Литература, Весь класс, Каб. 32 (Третий этаж), Лебединская Ирина Петровна</t>
  </si>
  <si>
    <t>Английский язык, Англ_8В_1Мананкова, Каб. 31 (Второй этаж), Мананкова Маргарита Георгиевна
--------
Английский язык, Англ_8В_2Мананкова, Каб. 31 (Второй этаж), Мананкова Маргарита Георгиевна</t>
  </si>
  <si>
    <t>Английский язык, Англ_8Г_2Бабурина, Каб. 30 (Первый этаж), Бабурина Людмила Владимировна
--------
Английский язык, Англ_8Г_1Бабурина, Каб. 30 (Первый этаж), Бабурина Людмила Владимировна</t>
  </si>
  <si>
    <t>Физические явления вокруг нас, Весь класс, Каб. 12 (Третий этаж), Арефьева Антонина Николаевна</t>
  </si>
  <si>
    <t>Начала информатики, Инф_5Г_Ворошилова, Каб. 29 (Пристройка (СпЗ, ПвЗ, Стол)), Лебедева Наталья Николаевна</t>
  </si>
  <si>
    <t>Технология, Техн_6Б_д, Каб. 27 (Четвертый этаж), Бабенко Татьяна Александровна
--------
Технология, Техн_6Б_м, Каб. мастерская (Пристройка (СпЗ, ПвЗ, Стол)), Матях Максим Валентинович</t>
  </si>
  <si>
    <t>География, Весь класс, Каб. 15 (Третий этаж), Почикеева Елена Леонидовна</t>
  </si>
  <si>
    <t>Русский язык, Весь класс, Каб. 24 (Четвертый этаж), Степанюк Дарьяна Сергеевна</t>
  </si>
  <si>
    <t>Биология, Весь класс, Каб. 30 (Первый этаж), Борисова Елена Сергеевна</t>
  </si>
  <si>
    <t>История, Весь класс, Каб. 26 (Четвертый этаж), Колупаев Артем Евгеньевич</t>
  </si>
  <si>
    <t>Литература, Весь класс, Каб. 01 (Первый этаж), Мамилова Роза Ахметхановна</t>
  </si>
  <si>
    <t>Математика, Весь класс, Каб. 09 (Второй этаж), Сверчкова Елена Борисовна</t>
  </si>
  <si>
    <t>Основы финансовой грамотности, Весь класс, Каб. 10 (Второй этаж), Любимова Марина Ивановна</t>
  </si>
  <si>
    <t>Литература, Весь класс, Каб. ПвЗ (Пристройка (СпЗ, ПвЗ, Стол)), Лебединская Ирина Петровна</t>
  </si>
  <si>
    <t>Литература, Весь класс, Каб. 15 (Третий этаж), Степанюк Дарьяна Сергеевна</t>
  </si>
  <si>
    <t>Информатика, Инф_7Б_Грубник, Каб. 10 (Второй этаж), Ермакова Елена Николаевна</t>
  </si>
  <si>
    <t>Математика, Весь класс, Каб. 11 (Второй этаж), Садчикова Елена Александровна</t>
  </si>
  <si>
    <t>Знакомство с биохимией, Весь класс, Каб. 20 (Четвертый этаж), Беляева Елена Иосифовна</t>
  </si>
  <si>
    <t>Решение геометрических задач, Весь класс, Каб. 08 (Второй этаж), Сверчкова Елена Борисовна</t>
  </si>
  <si>
    <t>История, Весь класс, Каб. 14 (Третий этаж), Колупаев Артем Евгеньевич</t>
  </si>
  <si>
    <t>Геометрия, Весь класс, Каб. 15 (Третий этаж), Садчикова Елена Александровна</t>
  </si>
  <si>
    <t>Физика, Весь класс, Каб. 12 (Третий этаж), Арефьева Антонина Николаевна</t>
  </si>
  <si>
    <t>Химия, Весь класс, Каб. 32 (Третий этаж), Колодезнева Арина Алексеевна</t>
  </si>
  <si>
    <t>История, Весь класс, Каб. Библ (Первый этаж), Юсупова Татьяна Владимировна</t>
  </si>
  <si>
    <t>Человек и общество, Весь класс, Каб. 14 (Третий этаж), Колупаев Артем Евгеньевич</t>
  </si>
  <si>
    <t xml:space="preserve"> (Суббота)</t>
  </si>
  <si>
    <t>Россия в поликультурном мире, Весь класс, Каб. 23 (Четвертый этаж), Сурова Арина Алексеевна</t>
  </si>
  <si>
    <t>Элементы математической логики, Весь класс, Каб. 06 (Второй этаж), Неделько Наталья Григорьевна</t>
  </si>
  <si>
    <t>Литература, Весь класс, Каб. 31 (Второй этаж), Савенкова Светлана Геннадьевна</t>
  </si>
  <si>
    <t>Начала информатики, Инф_5Г_Грубник, Каб. 32 (Третий этаж), Лебедева Наталья Николаевна</t>
  </si>
  <si>
    <t>Литература, Весь класс, Каб. 31 (Второй этаж), Филиппова Юлия Васильевна</t>
  </si>
  <si>
    <t>Физические явления вокруг нас, Весь класс, Каб. 30 (Первый этаж), Арефьева Антонина Николаевна</t>
  </si>
  <si>
    <t>Биология, Весь класс, Каб. Библ (Первый этаж), Раскина Александра Дмитриевна</t>
  </si>
  <si>
    <t>Постигаем методы решения творческих задач, Весь класс, Каб. 31 (Второй этаж), Дихтяр Людмила Борисовна</t>
  </si>
  <si>
    <t>География, Весь класс, Каб. 14 (Третий этаж), Почикеева Елена Леонидовна</t>
  </si>
  <si>
    <t>Информатика, Инф_8В_1, Каб. 10 (Второй этаж), Матях Максим Валентинович</t>
  </si>
  <si>
    <t>Геометрия, Весь класс, Каб. 25 (Четвертый этаж), Сверчкова Елена Борисовна</t>
  </si>
  <si>
    <t>Основы правовых знаний, Весь класс, Каб. 23 (Четвертый этаж), Хаценко Елена Анатольевна</t>
  </si>
  <si>
    <t>Химия, Весь класс, Каб. 22 (Четвертый этаж), Колодезнева Арина Алексеевна</t>
  </si>
  <si>
    <t>Методы решения задач по физике, Весь класс, Каб. 13 (Третий этаж), Клименко Мария Геннадьевна</t>
  </si>
  <si>
    <t>Решение геометрических задач, Весь класс, Каб. 08 (Второй этаж), Садчикова Елена Александровна</t>
  </si>
  <si>
    <t>Английский язык, Англ_5Б_Ворошилова, Каб. 31 (Второй этаж), Ворошилова Алена Александровна
--------
Английский язык, Англ_5Б_Грубник, Каб. 32 (Третий этаж), Грубник Ирина Владимировна</t>
  </si>
  <si>
    <t>Элементы математической логики, Весь класс, Каб. 32 (Третий этаж), Руднева Арина Александровна</t>
  </si>
  <si>
    <t>Литература, Весь класс, Каб. 32 (Третий этаж), Федорова Ксения Сергеевна</t>
  </si>
  <si>
    <t>История, Весь класс, Каб. 30 (Первый этаж), Колупаев Артем Евгеньевич</t>
  </si>
  <si>
    <t>Музыка, Весь класс, Каб. 31 (Второй этаж), Когут Анна Александровна</t>
  </si>
  <si>
    <t>Информатика в задачах. Алгоритмы, Весь класс, Каб. 30 (Первый этаж), Лебедева Наталья Николаевна</t>
  </si>
  <si>
    <t>Литература, Весь класс, Каб. 31 (Второй этаж), Степанюк Дарьяна Сергеевна</t>
  </si>
  <si>
    <t>Элементы математической логики, Весь класс, Каб. Библ (Первый этаж), Дихтяр Людмила Борисовна</t>
  </si>
  <si>
    <t>Литература, Весь класс, Каб. Библ (Первый этаж), Лукьяненко Галина Яковлевна</t>
  </si>
  <si>
    <t>История, Весь класс, Каб. 16 (Третий этаж), Юсупова Татьяна Владимировна</t>
  </si>
  <si>
    <t>Английский язык, Англ_8Г_1Бабурина, Каб. 27 (Четвертый этаж), Бабурина Людмила Владимировна</t>
  </si>
  <si>
    <t>Обществознание, Весь класс, Каб. 23 (Четвертый этаж), Хаценко Елена Анатольевна</t>
  </si>
  <si>
    <t>Литература, Весь класс, Каб. 32 (Третий этаж), Степанюк Дарьяна Сергеевна</t>
  </si>
  <si>
    <t>Английский язык, Англ_5В_Ворошилова, Каб. 31 (Второй этаж), Ворошилова Алена Александровна
--------
Английский язык, Англ_5В_Грубник, Каб. 31 (Второй этаж), Грубник Ирина Владимировна</t>
  </si>
  <si>
    <t>Математика, Весь класс, Каб. 30 (Первый этаж), Неделько Наталья Григорьевна</t>
  </si>
  <si>
    <t>Физиология растений(биология), Весь класс, Каб. 31 (Второй этаж), Борисова Елена Сергеевна</t>
  </si>
  <si>
    <t>Элементы математической логики, Весь класс, Каб. 32 (Третий этаж), Садчикова Елена Александровна</t>
  </si>
  <si>
    <t>Английский язык, Англ_7Г_Бабурина, Каб. 32 (Третий этаж), Бабурина Людмила Владимировна Удал</t>
  </si>
  <si>
    <t>Литература, Весь класс, Каб. 23 (Четвертый этаж), Лебединская Ирина Петровна</t>
  </si>
  <si>
    <t>История, Весь класс, Каб. 27 (Четвертый этаж), Юсупова Татьяна Владимировна</t>
  </si>
  <si>
    <t>История, Весь класс, Каб. 20 (Четвертый этаж), Колупаев Артем Евгеньевич</t>
  </si>
  <si>
    <t>Информатика, Весь класс, Каб. 10 (Второй этаж), Матях Максим Валентинович</t>
  </si>
  <si>
    <t>История, Весь класс, Каб. 26 (Четвертый этаж), Хаценко Елена Анатольевна</t>
  </si>
  <si>
    <t>География, Весь класс, Каб. 08 (Второй этаж), Почикеева Елена Леонидовна</t>
  </si>
  <si>
    <t>Начала информатики, Инф_5А_Грубник, Каб. 29 (Пристройка (СпЗ, ПвЗ, Стол)), Лебедева Наталья Николаевна</t>
  </si>
  <si>
    <t>Литература, Весь класс, Каб. 32 (Третий этаж), Савенкова Светлана Геннадьевна</t>
  </si>
  <si>
    <t>Английский язык, Англ_5Г_Ворошилова, Каб. 31 (Второй этаж), Ворошилова Алена Александровна
--------
Английский язык, Англ_5Г_Грубник, Каб. 32 (Третий этаж), Грубник Ирина Владимировна</t>
  </si>
  <si>
    <t>Английский язык, Англ_7А_Бабурина, Каб. Библ (Первый этаж), Бабурина Людмила Владимировна Удал</t>
  </si>
  <si>
    <t>Литература, Весь класс, Каб. ПвЗ (Пристройка (СпЗ, ПвЗ, Стол)), Степанюк Дарьяна Сергеевна</t>
  </si>
  <si>
    <t>Физические измерения и познание природы, Весь класс, Каб. 30 (Первый этаж), Арефьева Антонина Николаевна</t>
  </si>
  <si>
    <t>Алгебра, Весь класс, Каб. 15 (Третий этаж), Черкасова Ирина Анатольевна</t>
  </si>
  <si>
    <t>Русский язык, Весь класс, Каб. 23 (Четвертый этаж), Лебединская Ирина Петровна</t>
  </si>
  <si>
    <t>Обществознание, Весь класс, Каб. 11 (Второй этаж), Хаценко Елена Анатольевна</t>
  </si>
  <si>
    <t>Начала информатики, Инф_5В_Грубник, Каб. 31 (Второй этаж), Лебедева Наталья Николаевна</t>
  </si>
  <si>
    <t>История, Весь класс, Каб. 32 (Третий этаж), Колупаев Артем Евгеньевич</t>
  </si>
  <si>
    <t>Физические измерения и познание природы, Весь класс, Каб. 31 (Второй этаж), Арефьева Антонина Николаевна</t>
  </si>
  <si>
    <t>Английский язык, Англ_7Б_Ворошилова, Каб. 31 (Второй этаж), Ворошилова Алена Александровна
--------
Английский язык, Англ_7Б_Грубник, Каб. 32 (Третий этаж), Грубник Ирина Владимировна</t>
  </si>
  <si>
    <t>Английский язык, Англ_7В_Бабурина, Каб. 32 (Третий этаж), Бабурина Людмила Владимировна Удал</t>
  </si>
  <si>
    <t>Английский язык, Англ_7Г_Грубник, Каб. 32 (Третий этаж), Грубник Ирина Владимировна</t>
  </si>
  <si>
    <t>География, Весь класс, Каб. 16 (Третий этаж), Почикеева Елена Леонидовна</t>
  </si>
  <si>
    <t>История, Весь класс, Каб. 23 (Четвертый этаж), Юсупова Татьяна Владимировна</t>
  </si>
  <si>
    <t>Английский язык, Англ_8Г_2Бабурина, Каб. 27 (Четвертый этаж), Бабурина Людмила Владимировна</t>
  </si>
  <si>
    <t>Геометрия, Весь класс, Каб. 24 (Четвертый этаж), Сверчкова Елена Борисовна</t>
  </si>
  <si>
    <t>География, Весь класс, Каб. 20 (Четвертый этаж), Сурова Арина Алексеевна</t>
  </si>
  <si>
    <t>Решение геометрических задач, Весь класс, Каб. 25 (Четвертый этаж), Черкасова Ирина Анатольевна</t>
  </si>
  <si>
    <t>Русский язык, Весь класс, Каб. 17 (Третий этаж), Лебединская Ирина Петровна</t>
  </si>
  <si>
    <t>Литература, Весь класс, Каб. 32 (Третий этаж), Лукьяненко Галина Яковлевна</t>
  </si>
  <si>
    <t>Английский язык, Англ_7В_Грубник, Каб. 30 (Первый этаж), Грубник Ирина Владимировна</t>
  </si>
  <si>
    <t>Постигаем методы решения творческих задач, Весь класс, Каб. 31 (Второй этаж), Садчикова Елена Александровна</t>
  </si>
  <si>
    <t>12.09.2021 (Воскресенье)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</si>
</sst>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indexed="2"/>
      <name val="Calibri"/>
    </font>
    <font>
      <b/>
      <sz val="14"/>
      <color theme="1"/>
      <name val="Calibri"/>
    </font>
    <font>
      <b/>
      <sz val="9"/>
      <color theme="1"/>
      <name val="Calibri"/>
    </font>
    <font>
      <sz val="11"/>
      <color theme="1"/>
      <name val="Arial"/>
    </font>
    <font>
      <sz val="8"/>
      <color theme="1"/>
      <name val="Times New Roman"/>
    </font>
    <font>
      <sz val="11"/>
      <name val="Calibri"/>
    </font>
    <font>
      <sz val="11"/>
      <color theme="1"/>
      <name val="Calibri"/>
      <scheme val="minor"/>
    </font>
    <font>
      <sz val="11"/>
      <name val="Calibri"/>
    </font>
    <font>
      <sz val="12"/>
      <name val="Times New Roman"/>
    </font>
    <font>
      <sz val="11"/>
      <name val="Roboto"/>
    </font>
    <font>
      <sz val="12"/>
      <color theme="1"/>
      <name val="Times New Roman"/>
    </font>
    <font>
      <b/>
      <sz val="10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b/>
      <sz val="11"/>
      <color theme="1"/>
      <name val="Arial"/>
    </font>
    <font>
      <sz val="10"/>
      <name val="Calibri"/>
    </font>
    <font>
      <b/>
      <i/>
      <sz val="8"/>
      <color theme="1"/>
      <name val="Times New Roman"/>
    </font>
    <font>
      <b/>
      <sz val="11"/>
      <name val="Times New Roman"/>
    </font>
    <font>
      <sz val="12"/>
      <name val="&quot;Times New Roman&quot;"/>
    </font>
    <font>
      <sz val="10"/>
      <color theme="1"/>
      <name val="Calibri"/>
    </font>
    <font>
      <b/>
      <sz val="12"/>
      <color theme="1"/>
      <name val="Calibri"/>
    </font>
    <font>
      <sz val="12"/>
      <color theme="1"/>
      <name val="Calibri"/>
      <scheme val="minor"/>
    </font>
    <font>
      <sz val="12"/>
      <name val="Calibri"/>
    </font>
    <font>
      <sz val="11"/>
      <color theme="1"/>
      <name val="Times New Roman"/>
    </font>
    <font>
      <sz val="11"/>
      <name val="Roboto"/>
    </font>
    <font>
      <sz val="11"/>
      <name val="Docs-Calibri"/>
    </font>
  </fonts>
  <fills count="6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indexed="22"/>
        <bgColor indexed="2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3"/>
      </right>
      <top style="hair">
        <color auto="1"/>
      </top>
      <bottom/>
      <diagonal/>
    </border>
    <border>
      <left style="hair">
        <color auto="1"/>
      </left>
      <right style="thin">
        <color indexed="63"/>
      </right>
      <top style="hair">
        <color auto="1"/>
      </top>
      <bottom style="hair">
        <color auto="1"/>
      </bottom>
      <diagonal/>
    </border>
    <border>
      <left style="thin">
        <color indexed="63"/>
      </left>
      <right style="thin">
        <color indexed="63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3"/>
      </right>
      <top/>
      <bottom/>
      <diagonal/>
    </border>
    <border>
      <left style="hair">
        <color auto="1"/>
      </left>
      <right style="thin">
        <color indexed="63"/>
      </right>
      <top/>
      <bottom style="hair">
        <color auto="1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8" fillId="2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13" fillId="0" borderId="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3" borderId="4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6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 wrapText="1"/>
    </xf>
    <xf numFmtId="16" fontId="2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justify"/>
    </xf>
    <xf numFmtId="0" fontId="0" fillId="0" borderId="12" xfId="0" applyBorder="1"/>
    <xf numFmtId="0" fontId="0" fillId="0" borderId="1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justify"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horizontal="justify"/>
    </xf>
    <xf numFmtId="0" fontId="5" fillId="0" borderId="1" xfId="0" applyFont="1" applyBorder="1" applyAlignment="1">
      <alignment horizontal="center" wrapText="1"/>
    </xf>
    <xf numFmtId="2" fontId="2" fillId="0" borderId="1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0" fontId="9" fillId="0" borderId="4" xfId="0" applyFont="1" applyBorder="1"/>
    <xf numFmtId="16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9" fillId="0" borderId="12" xfId="0" applyFont="1" applyBorder="1"/>
    <xf numFmtId="0" fontId="6" fillId="0" borderId="8" xfId="0" applyFont="1" applyBorder="1"/>
    <xf numFmtId="0" fontId="20" fillId="0" borderId="4" xfId="0" applyFont="1" applyBorder="1" applyAlignment="1">
      <alignment vertical="top" wrapText="1"/>
    </xf>
    <xf numFmtId="0" fontId="8" fillId="0" borderId="4" xfId="0" applyFont="1" applyBorder="1"/>
    <xf numFmtId="0" fontId="21" fillId="0" borderId="4" xfId="0" applyFont="1" applyBorder="1"/>
    <xf numFmtId="0" fontId="8" fillId="0" borderId="0" xfId="0" applyFont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22" fillId="2" borderId="4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wrapText="1"/>
    </xf>
    <xf numFmtId="0" fontId="24" fillId="0" borderId="4" xfId="0" applyFont="1" applyBorder="1" applyAlignment="1">
      <alignment vertical="top" wrapText="1"/>
    </xf>
    <xf numFmtId="16" fontId="26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" fontId="2" fillId="0" borderId="0" xfId="0" applyNumberFormat="1" applyFont="1" applyAlignment="1">
      <alignment horizontal="center"/>
    </xf>
    <xf numFmtId="0" fontId="6" fillId="0" borderId="4" xfId="0" applyFont="1" applyBorder="1"/>
    <xf numFmtId="0" fontId="24" fillId="0" borderId="12" xfId="0" applyFont="1" applyBorder="1" applyAlignment="1">
      <alignment vertical="top" wrapText="1"/>
    </xf>
    <xf numFmtId="0" fontId="10" fillId="0" borderId="4" xfId="0" applyFont="1" applyBorder="1"/>
    <xf numFmtId="0" fontId="27" fillId="2" borderId="4" xfId="0" applyFont="1" applyFill="1" applyBorder="1" applyAlignment="1">
      <alignment horizontal="left"/>
    </xf>
    <xf numFmtId="0" fontId="11" fillId="0" borderId="4" xfId="0" applyFont="1" applyBorder="1"/>
    <xf numFmtId="0" fontId="8" fillId="2" borderId="4" xfId="0" applyFont="1" applyFill="1" applyBorder="1" applyAlignment="1">
      <alignment horizontal="left"/>
    </xf>
    <xf numFmtId="0" fontId="11" fillId="0" borderId="4" xfId="0" applyFont="1" applyBorder="1" applyAlignment="1">
      <alignment wrapText="1"/>
    </xf>
    <xf numFmtId="0" fontId="10" fillId="0" borderId="4" xfId="0" applyFont="1" applyBorder="1" applyAlignment="1">
      <alignment horizontal="justify"/>
    </xf>
    <xf numFmtId="0" fontId="2" fillId="0" borderId="15" xfId="0" applyFont="1" applyBorder="1" applyAlignment="1">
      <alignment wrapText="1"/>
    </xf>
    <xf numFmtId="2" fontId="2" fillId="0" borderId="0" xfId="0" applyNumberFormat="1" applyFont="1" applyAlignment="1">
      <alignment wrapText="1"/>
    </xf>
    <xf numFmtId="0" fontId="9" fillId="0" borderId="0" xfId="0" applyFont="1"/>
    <xf numFmtId="0" fontId="11" fillId="0" borderId="0" xfId="0" applyFont="1" applyAlignment="1">
      <alignment wrapText="1"/>
    </xf>
    <xf numFmtId="0" fontId="8" fillId="2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2" fillId="2" borderId="0" xfId="0" applyFont="1" applyFill="1" applyAlignment="1">
      <alignment horizontal="left" wrapText="1"/>
    </xf>
    <xf numFmtId="0" fontId="2" fillId="0" borderId="0" xfId="0" applyFont="1"/>
    <xf numFmtId="0" fontId="24" fillId="0" borderId="0" xfId="0" applyFont="1" applyAlignment="1">
      <alignment vertical="top" wrapText="1"/>
    </xf>
    <xf numFmtId="0" fontId="8" fillId="2" borderId="0" xfId="0" applyFont="1" applyFill="1" applyAlignment="1">
      <alignment horizontal="left" vertical="top" wrapText="1"/>
    </xf>
    <xf numFmtId="0" fontId="28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2" borderId="0" xfId="0" applyFont="1" applyFill="1"/>
    <xf numFmtId="0" fontId="0" fillId="0" borderId="0" xfId="0" applyAlignment="1">
      <alignment wrapText="1"/>
    </xf>
    <xf numFmtId="0" fontId="29" fillId="2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" fillId="4" borderId="0" xfId="0" applyFont="1" applyFill="1" applyAlignment="1">
      <alignment wrapText="1"/>
    </xf>
    <xf numFmtId="0" fontId="30" fillId="2" borderId="0" xfId="0" applyFont="1" applyFill="1" applyAlignment="1">
      <alignment horizontal="left" wrapText="1"/>
    </xf>
    <xf numFmtId="0" fontId="0" fillId="4" borderId="0" xfId="0" applyFill="1"/>
    <xf numFmtId="0" fontId="24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8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4" borderId="1" xfId="0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11" fillId="0" borderId="0" xfId="0" applyFont="1" applyAlignment="1">
      <alignment horizontal="left" wrapText="1"/>
    </xf>
    <xf numFmtId="0" fontId="14" fillId="0" borderId="16" xfId="0" applyFont="1" applyBorder="1" applyAlignment="1">
      <alignment horizontal="center" vertical="center" wrapText="1"/>
    </xf>
    <xf numFmtId="0" fontId="16" fillId="5" borderId="17" xfId="0" applyFont="1" applyFill="1" applyBorder="1" applyAlignment="1">
      <alignment vertical="center" wrapText="1"/>
    </xf>
    <xf numFmtId="0" fontId="15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vertical="center" wrapText="1"/>
    </xf>
    <xf numFmtId="0" fontId="18" fillId="5" borderId="17" xfId="0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6" xfId="0" applyFont="1" applyBorder="1"/>
    <xf numFmtId="0" fontId="1" fillId="0" borderId="2" xfId="0" applyFont="1" applyBorder="1" applyAlignment="1">
      <alignment horizontal="center" vertical="center" wrapText="1"/>
    </xf>
    <xf numFmtId="0" fontId="10" fillId="0" borderId="11" xfId="0" applyFont="1" applyBorder="1"/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2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4" fillId="0" borderId="18" xfId="0" applyFont="1" applyBorder="1" applyAlignment="1">
      <alignment horizontal="center" vertical="center" textRotation="90"/>
    </xf>
    <xf numFmtId="0" fontId="10" fillId="0" borderId="21" xfId="0" applyFont="1" applyBorder="1"/>
    <xf numFmtId="0" fontId="10" fillId="0" borderId="22" xfId="0" applyFont="1" applyBorder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00"/>
  <sheetViews>
    <sheetView workbookViewId="0"/>
  </sheetViews>
  <sheetFormatPr defaultColWidth="14.44140625" defaultRowHeight="15" customHeight="1"/>
  <cols>
    <col min="1" max="11" width="7.5546875" customWidth="1"/>
    <col min="12" max="26" width="12.5546875" customWidth="1"/>
  </cols>
  <sheetData>
    <row r="2" spans="1:11" ht="14.4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36" customHeight="1">
      <c r="B3" s="148" t="s">
        <v>1</v>
      </c>
      <c r="C3" s="147"/>
      <c r="D3" s="147"/>
      <c r="E3" s="147"/>
      <c r="F3" s="147"/>
      <c r="G3" s="147"/>
      <c r="H3" s="147"/>
      <c r="I3" s="147"/>
      <c r="J3" s="147"/>
      <c r="K3" s="147"/>
    </row>
    <row r="4" spans="1:11" ht="70.5" customHeight="1">
      <c r="A4" s="3" t="s">
        <v>2</v>
      </c>
      <c r="B4" s="149" t="s">
        <v>3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1:11" ht="47.25" customHeight="1">
      <c r="A5" s="3" t="s">
        <v>4</v>
      </c>
      <c r="B5" s="149" t="s">
        <v>5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1:11" ht="24" customHeight="1">
      <c r="A6" s="3" t="s">
        <v>6</v>
      </c>
      <c r="B6" s="150" t="s">
        <v>7</v>
      </c>
      <c r="C6" s="147"/>
      <c r="D6" s="147"/>
      <c r="E6" s="147"/>
      <c r="F6" s="147"/>
      <c r="G6" s="147"/>
      <c r="H6" s="147"/>
      <c r="I6" s="147"/>
      <c r="J6" s="147"/>
      <c r="K6" s="147"/>
    </row>
    <row r="7" spans="1:11" ht="64.5" customHeight="1">
      <c r="A7" s="3" t="s">
        <v>8</v>
      </c>
      <c r="B7" s="149" t="s">
        <v>9</v>
      </c>
      <c r="C7" s="147"/>
      <c r="D7" s="147"/>
      <c r="E7" s="147"/>
      <c r="F7" s="147"/>
      <c r="G7" s="147"/>
      <c r="H7" s="147"/>
      <c r="I7" s="147"/>
      <c r="J7" s="147"/>
      <c r="K7" s="147"/>
    </row>
    <row r="8" spans="1:11" ht="78.75" customHeight="1">
      <c r="A8" s="3"/>
      <c r="B8" s="149" t="s">
        <v>10</v>
      </c>
      <c r="C8" s="147"/>
      <c r="D8" s="147"/>
      <c r="E8" s="147"/>
      <c r="F8" s="147"/>
      <c r="G8" s="147"/>
      <c r="H8" s="147"/>
      <c r="I8" s="147"/>
      <c r="J8" s="147"/>
      <c r="K8" s="147"/>
    </row>
    <row r="10" spans="1:11" ht="14.4">
      <c r="B10" s="146" t="s">
        <v>11</v>
      </c>
      <c r="C10" s="147"/>
      <c r="D10" s="147"/>
      <c r="E10" s="147"/>
      <c r="F10" s="147"/>
      <c r="G10" s="147"/>
      <c r="H10" s="147"/>
      <c r="I10" s="147"/>
      <c r="J10" s="147"/>
      <c r="K10" s="147"/>
    </row>
    <row r="11" spans="1:11" ht="52.5" customHeight="1">
      <c r="B11" s="151" t="s">
        <v>12</v>
      </c>
      <c r="C11" s="147"/>
      <c r="D11" s="147"/>
      <c r="E11" s="147"/>
      <c r="F11" s="147"/>
      <c r="G11" s="147"/>
      <c r="H11" s="147"/>
      <c r="I11" s="147"/>
      <c r="J11" s="147"/>
      <c r="K11" s="14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7:K7"/>
    <mergeCell ref="B8:K8"/>
    <mergeCell ref="B10:K10"/>
    <mergeCell ref="B11:K11"/>
    <mergeCell ref="A2:K2"/>
    <mergeCell ref="B3:K3"/>
    <mergeCell ref="B4:K4"/>
    <mergeCell ref="B5:K5"/>
    <mergeCell ref="B6:K6"/>
  </mergeCells>
  <pageMargins left="0.7" right="0.7" top="0.75" bottom="0.75" header="0" footer="0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1000"/>
  <sheetViews>
    <sheetView workbookViewId="0">
      <pane ySplit="1" topLeftCell="A2" activePane="bottomLeft" state="frozen"/>
      <selection activeCell="D2" sqref="D2"/>
      <selection pane="bottomLeft"/>
    </sheetView>
  </sheetViews>
  <sheetFormatPr defaultColWidth="14.44140625" defaultRowHeight="15" customHeight="1"/>
  <cols>
    <col min="1" max="2" width="7.5546875" customWidth="1"/>
    <col min="3" max="30" width="10.109375" customWidth="1"/>
  </cols>
  <sheetData>
    <row r="1" spans="1:31" ht="18">
      <c r="A1" s="122" t="s">
        <v>305</v>
      </c>
      <c r="B1" s="1"/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1" ht="72.599999999999994">
      <c r="A2" s="1" t="s">
        <v>306</v>
      </c>
      <c r="B2" s="1"/>
      <c r="C2" s="6" t="s">
        <v>236</v>
      </c>
      <c r="D2" s="6" t="s">
        <v>236</v>
      </c>
      <c r="E2" s="6" t="s">
        <v>236</v>
      </c>
      <c r="F2" s="6" t="s">
        <v>236</v>
      </c>
      <c r="G2" s="6" t="s">
        <v>236</v>
      </c>
      <c r="H2" s="6" t="s">
        <v>236</v>
      </c>
      <c r="I2" s="6" t="s">
        <v>236</v>
      </c>
      <c r="J2" s="6" t="s">
        <v>236</v>
      </c>
      <c r="K2" s="6" t="s">
        <v>236</v>
      </c>
      <c r="L2" s="6" t="s">
        <v>236</v>
      </c>
      <c r="M2" s="6" t="s">
        <v>236</v>
      </c>
      <c r="N2" s="6" t="s">
        <v>236</v>
      </c>
      <c r="O2" s="6" t="s">
        <v>236</v>
      </c>
      <c r="P2" s="6" t="s">
        <v>236</v>
      </c>
      <c r="Q2" s="6" t="s">
        <v>236</v>
      </c>
      <c r="R2" s="6" t="s">
        <v>236</v>
      </c>
      <c r="S2" s="6" t="s">
        <v>236</v>
      </c>
      <c r="T2" s="6" t="s">
        <v>236</v>
      </c>
      <c r="U2" s="6" t="s">
        <v>236</v>
      </c>
      <c r="V2" s="6" t="s">
        <v>236</v>
      </c>
      <c r="W2" s="6" t="s">
        <v>236</v>
      </c>
      <c r="X2" s="6" t="s">
        <v>236</v>
      </c>
      <c r="Y2" s="6" t="s">
        <v>236</v>
      </c>
      <c r="Z2" s="6" t="s">
        <v>236</v>
      </c>
      <c r="AA2" s="6" t="s">
        <v>236</v>
      </c>
      <c r="AB2" s="6" t="s">
        <v>236</v>
      </c>
      <c r="AC2" s="6" t="s">
        <v>236</v>
      </c>
      <c r="AD2" s="6" t="s">
        <v>236</v>
      </c>
    </row>
    <row r="3" spans="1:31" ht="14.4">
      <c r="A3" s="123"/>
      <c r="B3" s="123"/>
      <c r="C3" s="162"/>
      <c r="D3" s="147"/>
      <c r="E3" s="147"/>
      <c r="F3" s="147"/>
      <c r="G3" s="147"/>
    </row>
    <row r="4" spans="1:31" ht="14.4">
      <c r="A4" s="123">
        <f>A3+1</f>
        <v>1</v>
      </c>
      <c r="B4" s="123" t="s">
        <v>244</v>
      </c>
      <c r="U4" s="4"/>
      <c r="Z4" s="111"/>
    </row>
    <row r="5" spans="1:31" ht="14.4">
      <c r="A5" s="123">
        <v>3</v>
      </c>
      <c r="B5" s="123" t="s">
        <v>237</v>
      </c>
      <c r="G5" s="115"/>
      <c r="H5" s="115"/>
      <c r="I5" s="115"/>
      <c r="J5" s="115"/>
      <c r="S5" s="124"/>
      <c r="T5" s="124"/>
    </row>
    <row r="6" spans="1:31" ht="14.4">
      <c r="A6" s="123">
        <f t="shared" ref="A6:A10" si="0">A5+1</f>
        <v>4</v>
      </c>
      <c r="B6" s="123" t="s">
        <v>238</v>
      </c>
      <c r="C6" t="s">
        <v>307</v>
      </c>
      <c r="F6" t="s">
        <v>307</v>
      </c>
      <c r="P6" s="113"/>
    </row>
    <row r="7" spans="1:31" ht="115.2">
      <c r="A7" s="123">
        <f t="shared" si="0"/>
        <v>5</v>
      </c>
      <c r="B7" s="123" t="s">
        <v>239</v>
      </c>
      <c r="C7" t="s">
        <v>308</v>
      </c>
      <c r="E7" t="s">
        <v>308</v>
      </c>
      <c r="I7" t="s">
        <v>309</v>
      </c>
      <c r="L7" s="114"/>
      <c r="N7" s="114"/>
      <c r="O7" s="4"/>
      <c r="P7" s="4"/>
      <c r="Q7" s="4"/>
      <c r="R7" s="4"/>
      <c r="S7" s="125"/>
      <c r="T7" s="19" t="s">
        <v>310</v>
      </c>
      <c r="U7" s="125"/>
      <c r="V7" s="125"/>
      <c r="W7" s="149"/>
      <c r="X7" s="163"/>
      <c r="Y7" s="109"/>
      <c r="AA7" s="4"/>
      <c r="AB7" s="4"/>
      <c r="AC7" s="113"/>
      <c r="AD7" s="113"/>
    </row>
    <row r="8" spans="1:31" ht="115.2">
      <c r="A8" s="123">
        <f t="shared" si="0"/>
        <v>6</v>
      </c>
      <c r="B8" s="123" t="s">
        <v>240</v>
      </c>
      <c r="C8" t="s">
        <v>311</v>
      </c>
      <c r="E8" s="106" t="s">
        <v>312</v>
      </c>
      <c r="J8" t="s">
        <v>309</v>
      </c>
      <c r="K8" s="114"/>
      <c r="M8" s="114"/>
      <c r="N8" s="113"/>
      <c r="S8" s="19" t="s">
        <v>269</v>
      </c>
      <c r="T8" s="125"/>
      <c r="U8" s="125"/>
      <c r="V8" s="125"/>
      <c r="W8" s="125"/>
      <c r="X8" s="125"/>
      <c r="AA8" t="s">
        <v>313</v>
      </c>
      <c r="AB8" s="113"/>
      <c r="AC8" s="113"/>
    </row>
    <row r="9" spans="1:31" ht="144">
      <c r="A9" s="123">
        <f t="shared" si="0"/>
        <v>7</v>
      </c>
      <c r="B9" s="123" t="s">
        <v>241</v>
      </c>
      <c r="D9" s="113"/>
      <c r="F9" t="s">
        <v>311</v>
      </c>
      <c r="K9" s="113"/>
      <c r="M9" s="113"/>
      <c r="S9" s="125"/>
      <c r="T9" s="19" t="s">
        <v>314</v>
      </c>
      <c r="U9" s="125"/>
      <c r="V9" s="125"/>
      <c r="W9" s="125"/>
      <c r="X9" s="125"/>
      <c r="AB9" s="113" t="s">
        <v>313</v>
      </c>
      <c r="AD9" s="124"/>
    </row>
    <row r="10" spans="1:31" ht="115.2">
      <c r="A10" s="123">
        <f t="shared" si="0"/>
        <v>8</v>
      </c>
      <c r="B10" s="123" t="s">
        <v>244</v>
      </c>
      <c r="Q10" t="s">
        <v>108</v>
      </c>
      <c r="S10" s="19" t="s">
        <v>273</v>
      </c>
      <c r="T10" s="19" t="s">
        <v>274</v>
      </c>
      <c r="U10" s="4"/>
      <c r="V10" s="125"/>
      <c r="W10" s="125"/>
      <c r="X10" s="125"/>
      <c r="Y10" s="113"/>
      <c r="AA10" s="108"/>
    </row>
    <row r="11" spans="1:31" ht="14.4">
      <c r="A11" s="123">
        <v>10</v>
      </c>
      <c r="B11" s="123" t="s">
        <v>237</v>
      </c>
      <c r="M11" t="s">
        <v>309</v>
      </c>
      <c r="O11" t="s">
        <v>108</v>
      </c>
      <c r="Q11" s="106" t="s">
        <v>289</v>
      </c>
      <c r="U11" s="108"/>
      <c r="W11" s="113"/>
      <c r="X11" s="113"/>
      <c r="Z11" s="113"/>
      <c r="AA11" s="113"/>
    </row>
    <row r="12" spans="1:31" ht="172.8">
      <c r="A12" s="123">
        <f t="shared" ref="A12:A28" si="1">A11+1</f>
        <v>11</v>
      </c>
      <c r="B12" s="123" t="s">
        <v>238</v>
      </c>
      <c r="C12" t="s">
        <v>315</v>
      </c>
      <c r="E12" s="19" t="s">
        <v>316</v>
      </c>
      <c r="F12" s="125" t="s">
        <v>315</v>
      </c>
      <c r="G12" s="125"/>
      <c r="H12" s="125"/>
      <c r="I12" s="125"/>
      <c r="J12" s="125"/>
      <c r="K12" s="85" t="s">
        <v>317</v>
      </c>
      <c r="L12" s="85" t="s">
        <v>317</v>
      </c>
      <c r="M12" s="85" t="s">
        <v>317</v>
      </c>
      <c r="O12" s="126" t="s">
        <v>318</v>
      </c>
      <c r="P12" s="125"/>
      <c r="Q12" s="125"/>
      <c r="R12" s="126" t="s">
        <v>318</v>
      </c>
      <c r="S12" s="19" t="s">
        <v>319</v>
      </c>
      <c r="T12" s="4"/>
      <c r="U12" s="4"/>
      <c r="V12" s="4"/>
      <c r="W12" s="19" t="s">
        <v>246</v>
      </c>
      <c r="X12" s="19" t="s">
        <v>246</v>
      </c>
      <c r="Y12" s="125"/>
      <c r="AA12" s="113"/>
      <c r="AB12" s="19" t="s">
        <v>301</v>
      </c>
      <c r="AD12" s="111" t="s">
        <v>320</v>
      </c>
    </row>
    <row r="13" spans="1:31" ht="172.8">
      <c r="A13" s="123">
        <f t="shared" si="1"/>
        <v>12</v>
      </c>
      <c r="B13" s="123" t="s">
        <v>239</v>
      </c>
      <c r="D13" t="s">
        <v>321</v>
      </c>
      <c r="I13" s="114"/>
      <c r="K13" s="85" t="s">
        <v>322</v>
      </c>
      <c r="L13" s="85" t="s">
        <v>322</v>
      </c>
      <c r="M13" s="85" t="s">
        <v>322</v>
      </c>
      <c r="N13" s="85" t="s">
        <v>323</v>
      </c>
      <c r="O13" s="126" t="s">
        <v>318</v>
      </c>
      <c r="P13" s="4"/>
      <c r="Q13" s="125"/>
      <c r="R13" s="4"/>
      <c r="S13" s="125"/>
      <c r="T13" s="125"/>
      <c r="U13" s="19" t="s">
        <v>319</v>
      </c>
      <c r="V13" s="125"/>
      <c r="W13" s="125"/>
      <c r="X13" s="125"/>
      <c r="Y13" s="125"/>
      <c r="AC13" s="113"/>
      <c r="AD13" s="4"/>
    </row>
    <row r="14" spans="1:31" ht="187.2">
      <c r="A14" s="123">
        <f t="shared" si="1"/>
        <v>13</v>
      </c>
      <c r="B14" s="123" t="s">
        <v>240</v>
      </c>
      <c r="C14" s="4" t="s">
        <v>324</v>
      </c>
      <c r="D14" s="4"/>
      <c r="E14" s="4"/>
      <c r="F14" s="4" t="s">
        <v>324</v>
      </c>
      <c r="G14" t="s">
        <v>325</v>
      </c>
      <c r="M14" s="4"/>
      <c r="N14" t="s">
        <v>309</v>
      </c>
      <c r="O14" s="125"/>
      <c r="P14" s="125"/>
      <c r="Q14" s="125"/>
      <c r="R14" s="126" t="s">
        <v>318</v>
      </c>
      <c r="S14" s="13"/>
      <c r="T14" s="13"/>
      <c r="U14" s="13"/>
      <c r="V14" s="13"/>
      <c r="W14" s="19" t="s">
        <v>255</v>
      </c>
      <c r="X14" s="125"/>
      <c r="Y14" s="4"/>
    </row>
    <row r="15" spans="1:31" ht="100.8">
      <c r="A15" s="123">
        <f t="shared" si="1"/>
        <v>14</v>
      </c>
      <c r="B15" s="123" t="s">
        <v>241</v>
      </c>
      <c r="M15" t="s">
        <v>326</v>
      </c>
      <c r="N15" t="s">
        <v>326</v>
      </c>
      <c r="O15" s="113"/>
      <c r="Q15" s="113"/>
      <c r="AA15" s="19" t="s">
        <v>246</v>
      </c>
      <c r="AB15" s="19" t="s">
        <v>246</v>
      </c>
      <c r="AC15" s="125"/>
      <c r="AD15" s="4"/>
      <c r="AE15" s="125"/>
    </row>
    <row r="16" spans="1:31" ht="14.4">
      <c r="A16" s="123">
        <f t="shared" si="1"/>
        <v>15</v>
      </c>
      <c r="B16" s="123" t="s">
        <v>244</v>
      </c>
      <c r="J16" s="113"/>
      <c r="O16" s="113"/>
      <c r="Q16" s="113"/>
      <c r="R16" s="113"/>
      <c r="S16" s="114"/>
      <c r="Z16" s="113"/>
      <c r="AD16" s="113"/>
    </row>
    <row r="17" spans="1:31" ht="72">
      <c r="A17" s="123">
        <v>17</v>
      </c>
      <c r="B17" s="123" t="s">
        <v>237</v>
      </c>
      <c r="F17" s="113"/>
      <c r="G17" s="127" t="s">
        <v>327</v>
      </c>
      <c r="H17" s="127" t="s">
        <v>327</v>
      </c>
      <c r="I17" s="127" t="s">
        <v>327</v>
      </c>
      <c r="J17" s="127" t="s">
        <v>327</v>
      </c>
      <c r="R17" s="109"/>
      <c r="S17" s="4"/>
      <c r="T17" s="4"/>
      <c r="V17" s="4"/>
      <c r="Z17" s="113"/>
      <c r="AA17" s="4"/>
      <c r="AB17" s="113"/>
      <c r="AC17" s="113"/>
      <c r="AD17" s="113"/>
    </row>
    <row r="18" spans="1:31" ht="78.599999999999994" customHeight="1">
      <c r="A18" s="123">
        <f t="shared" si="1"/>
        <v>18</v>
      </c>
      <c r="B18" s="123" t="s">
        <v>238</v>
      </c>
      <c r="C18" s="128" t="s">
        <v>328</v>
      </c>
      <c r="D18" s="128" t="s">
        <v>328</v>
      </c>
      <c r="E18" s="128" t="s">
        <v>328</v>
      </c>
      <c r="F18" s="128" t="s">
        <v>328</v>
      </c>
      <c r="K18" s="128" t="s">
        <v>329</v>
      </c>
      <c r="L18" s="128" t="s">
        <v>329</v>
      </c>
      <c r="M18" s="128" t="s">
        <v>329</v>
      </c>
      <c r="N18" s="128" t="s">
        <v>329</v>
      </c>
      <c r="O18" s="125" t="s">
        <v>330</v>
      </c>
      <c r="P18" s="125" t="s">
        <v>330</v>
      </c>
      <c r="Q18" s="125" t="s">
        <v>330</v>
      </c>
      <c r="R18" s="125" t="s">
        <v>330</v>
      </c>
      <c r="S18" s="4"/>
      <c r="AC18" s="4"/>
    </row>
    <row r="19" spans="1:31" ht="14.4">
      <c r="A19" s="123">
        <f t="shared" si="1"/>
        <v>19</v>
      </c>
      <c r="B19" s="123" t="s">
        <v>239</v>
      </c>
      <c r="G19" s="161"/>
      <c r="H19" s="147"/>
      <c r="I19" s="113" t="s">
        <v>326</v>
      </c>
      <c r="J19" s="113"/>
      <c r="O19" s="4"/>
      <c r="Q19" s="109"/>
      <c r="S19" s="4"/>
      <c r="AB19" s="113" t="s">
        <v>320</v>
      </c>
      <c r="AD19" s="124"/>
    </row>
    <row r="20" spans="1:31" ht="158.4">
      <c r="A20" s="123">
        <f t="shared" si="1"/>
        <v>20</v>
      </c>
      <c r="B20" s="123" t="s">
        <v>240</v>
      </c>
      <c r="C20" s="19" t="s">
        <v>331</v>
      </c>
      <c r="D20" s="125"/>
      <c r="E20" s="4" t="s">
        <v>332</v>
      </c>
      <c r="F20" s="129" t="s">
        <v>331</v>
      </c>
      <c r="G20" s="125"/>
      <c r="H20" s="125"/>
      <c r="I20" s="125"/>
      <c r="J20" s="125" t="s">
        <v>326</v>
      </c>
      <c r="K20" s="36"/>
      <c r="L20" s="125"/>
      <c r="M20" s="125"/>
      <c r="Q20" s="4"/>
      <c r="R20" s="4"/>
      <c r="W20" s="130" t="s">
        <v>333</v>
      </c>
      <c r="X20" s="130" t="s">
        <v>333</v>
      </c>
      <c r="Y20" s="130" t="s">
        <v>333</v>
      </c>
      <c r="Z20" s="130" t="s">
        <v>333</v>
      </c>
      <c r="AB20" s="4"/>
    </row>
    <row r="21" spans="1:31" ht="84.15" customHeight="1">
      <c r="A21" s="123">
        <f t="shared" si="1"/>
        <v>21</v>
      </c>
      <c r="B21" s="123" t="s">
        <v>241</v>
      </c>
      <c r="C21" s="128" t="s">
        <v>334</v>
      </c>
      <c r="D21" s="128" t="s">
        <v>334</v>
      </c>
      <c r="E21" s="128" t="s">
        <v>334</v>
      </c>
      <c r="F21" s="128" t="s">
        <v>334</v>
      </c>
      <c r="I21" s="113"/>
      <c r="J21" t="s">
        <v>335</v>
      </c>
      <c r="K21" s="128" t="s">
        <v>330</v>
      </c>
      <c r="L21" s="128" t="s">
        <v>330</v>
      </c>
      <c r="M21" s="128" t="s">
        <v>330</v>
      </c>
      <c r="N21" s="128" t="s">
        <v>330</v>
      </c>
      <c r="O21" s="113"/>
      <c r="P21" s="19" t="s">
        <v>336</v>
      </c>
      <c r="Q21" s="4" t="s">
        <v>337</v>
      </c>
      <c r="W21" s="113"/>
      <c r="Z21" s="113"/>
      <c r="AD21" s="4"/>
    </row>
    <row r="22" spans="1:31" ht="15.75" customHeight="1">
      <c r="A22" s="123">
        <f t="shared" si="1"/>
        <v>22</v>
      </c>
      <c r="B22" s="123" t="s">
        <v>244</v>
      </c>
      <c r="C22" s="113"/>
      <c r="D22" s="113"/>
      <c r="E22" s="113"/>
      <c r="F22" s="113"/>
      <c r="K22" s="113"/>
      <c r="L22" s="113"/>
      <c r="M22" s="113"/>
      <c r="N22" s="113"/>
      <c r="R22" s="4"/>
      <c r="T22" s="4"/>
      <c r="W22" s="113"/>
      <c r="AA22" s="108"/>
      <c r="AD22" s="113"/>
    </row>
    <row r="23" spans="1:31" ht="119.7" customHeight="1">
      <c r="A23" s="123">
        <v>24</v>
      </c>
      <c r="B23" s="123" t="s">
        <v>237</v>
      </c>
      <c r="K23" s="124"/>
      <c r="P23" s="113"/>
      <c r="AC23" s="19" t="s">
        <v>246</v>
      </c>
    </row>
    <row r="24" spans="1:31" ht="96.15" customHeight="1">
      <c r="A24" s="123">
        <f t="shared" si="1"/>
        <v>25</v>
      </c>
      <c r="B24" s="123" t="s">
        <v>238</v>
      </c>
      <c r="F24" s="4"/>
      <c r="G24" s="113" t="s">
        <v>338</v>
      </c>
      <c r="H24" s="113"/>
      <c r="I24" s="126" t="s">
        <v>339</v>
      </c>
      <c r="J24" s="126" t="s">
        <v>339</v>
      </c>
      <c r="K24" s="4"/>
      <c r="L24" s="125"/>
      <c r="M24" s="125"/>
      <c r="N24" s="125"/>
      <c r="O24" s="127" t="s">
        <v>340</v>
      </c>
      <c r="P24" s="127" t="s">
        <v>340</v>
      </c>
      <c r="Q24" s="127" t="s">
        <v>340</v>
      </c>
      <c r="R24" s="127" t="s">
        <v>340</v>
      </c>
      <c r="V24" s="4"/>
      <c r="AD24" s="125" t="s">
        <v>341</v>
      </c>
    </row>
    <row r="25" spans="1:31" ht="15.75" customHeight="1">
      <c r="A25" s="123">
        <f t="shared" si="1"/>
        <v>26</v>
      </c>
      <c r="B25" s="123" t="s">
        <v>239</v>
      </c>
      <c r="C25" s="113"/>
      <c r="D25" s="113"/>
      <c r="F25" s="113"/>
      <c r="G25" s="4"/>
      <c r="H25" s="4"/>
      <c r="I25" s="120"/>
      <c r="S25" s="4" t="s">
        <v>342</v>
      </c>
      <c r="U25" s="4" t="s">
        <v>342</v>
      </c>
      <c r="V25" s="113"/>
      <c r="Y25" s="113"/>
      <c r="AC25" s="4"/>
    </row>
    <row r="26" spans="1:31" ht="15.75" customHeight="1">
      <c r="A26" s="123">
        <f t="shared" si="1"/>
        <v>27</v>
      </c>
      <c r="B26" s="123" t="s">
        <v>240</v>
      </c>
      <c r="C26" t="s">
        <v>343</v>
      </c>
      <c r="F26" t="s">
        <v>343</v>
      </c>
      <c r="I26" s="113"/>
      <c r="P26" s="113"/>
      <c r="W26" s="113"/>
      <c r="X26" s="113"/>
      <c r="Y26" s="113"/>
      <c r="AA26" s="4"/>
      <c r="AB26" s="4"/>
      <c r="AC26" s="4"/>
      <c r="AD26" s="113"/>
    </row>
    <row r="27" spans="1:31" ht="103.05" customHeight="1">
      <c r="A27" s="123">
        <f t="shared" si="1"/>
        <v>28</v>
      </c>
      <c r="B27" s="123" t="s">
        <v>241</v>
      </c>
      <c r="F27" t="s">
        <v>344</v>
      </c>
      <c r="H27" s="131"/>
      <c r="J27" s="120"/>
      <c r="W27" s="164"/>
      <c r="X27" s="147"/>
      <c r="Y27" s="19" t="s">
        <v>246</v>
      </c>
      <c r="Z27" s="125"/>
      <c r="AA27" s="125"/>
      <c r="AB27" s="125"/>
      <c r="AC27" s="125" t="s">
        <v>341</v>
      </c>
      <c r="AD27" s="19" t="s">
        <v>246</v>
      </c>
      <c r="AE27" s="125"/>
    </row>
    <row r="28" spans="1:31" ht="15.75" customHeight="1">
      <c r="A28" s="123">
        <f t="shared" si="1"/>
        <v>29</v>
      </c>
      <c r="B28" s="123" t="s">
        <v>244</v>
      </c>
      <c r="C28" s="123" t="s">
        <v>344</v>
      </c>
      <c r="E28" s="106" t="s">
        <v>345</v>
      </c>
      <c r="I28" s="131"/>
      <c r="O28" t="s">
        <v>325</v>
      </c>
      <c r="Q28" t="s">
        <v>325</v>
      </c>
      <c r="AA28" s="108"/>
      <c r="AB28" s="113"/>
      <c r="AC28" s="113"/>
    </row>
    <row r="29" spans="1:31" ht="15.75" customHeight="1"/>
    <row r="30" spans="1:31" ht="15.75" customHeight="1"/>
    <row r="31" spans="1:31" ht="15.75" customHeight="1"/>
    <row r="32" spans="1:3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3:G3"/>
    <mergeCell ref="W7:X7"/>
    <mergeCell ref="G19:H19"/>
    <mergeCell ref="W27:X27"/>
  </mergeCells>
  <pageMargins left="0.7" right="0.7" top="0.75" bottom="0.75" header="0" footer="0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1000"/>
  <sheetViews>
    <sheetView workbookViewId="0">
      <pane xSplit="2" ySplit="1" topLeftCell="C2" activePane="bottomRight" state="frozen"/>
      <selection activeCell="C2" sqref="C2"/>
      <selection pane="topRight"/>
      <selection pane="bottomLeft"/>
      <selection pane="bottomRight" activeCell="C2" sqref="C2"/>
    </sheetView>
  </sheetViews>
  <sheetFormatPr defaultColWidth="14.44140625" defaultRowHeight="15" customHeight="1"/>
  <cols>
    <col min="1" max="2" width="7.5546875" customWidth="1"/>
    <col min="3" max="12" width="10.109375" customWidth="1"/>
    <col min="13" max="13" width="15.109375" customWidth="1"/>
    <col min="14" max="30" width="10.109375" customWidth="1"/>
  </cols>
  <sheetData>
    <row r="1" spans="1:30" ht="18">
      <c r="A1" s="122" t="s">
        <v>346</v>
      </c>
      <c r="B1" s="1"/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72.599999999999994">
      <c r="A2" s="1" t="s">
        <v>306</v>
      </c>
      <c r="B2" s="1"/>
      <c r="C2" s="6" t="s">
        <v>236</v>
      </c>
      <c r="D2" s="6" t="s">
        <v>236</v>
      </c>
      <c r="E2" s="6" t="s">
        <v>236</v>
      </c>
      <c r="F2" s="6" t="s">
        <v>236</v>
      </c>
      <c r="G2" s="6" t="s">
        <v>236</v>
      </c>
      <c r="H2" s="6" t="s">
        <v>236</v>
      </c>
      <c r="I2" s="6" t="s">
        <v>236</v>
      </c>
      <c r="J2" s="6" t="s">
        <v>236</v>
      </c>
      <c r="K2" s="6" t="s">
        <v>236</v>
      </c>
      <c r="L2" s="6" t="s">
        <v>236</v>
      </c>
      <c r="M2" s="6" t="s">
        <v>236</v>
      </c>
      <c r="N2" s="6" t="s">
        <v>236</v>
      </c>
      <c r="O2" s="6" t="s">
        <v>236</v>
      </c>
      <c r="P2" s="6" t="s">
        <v>236</v>
      </c>
      <c r="Q2" s="6" t="s">
        <v>236</v>
      </c>
      <c r="R2" s="6" t="s">
        <v>236</v>
      </c>
      <c r="S2" s="6" t="s">
        <v>236</v>
      </c>
      <c r="T2" s="6" t="s">
        <v>236</v>
      </c>
      <c r="U2" s="6" t="s">
        <v>236</v>
      </c>
      <c r="V2" s="6" t="s">
        <v>236</v>
      </c>
      <c r="W2" s="6" t="s">
        <v>236</v>
      </c>
      <c r="X2" s="6" t="s">
        <v>236</v>
      </c>
      <c r="Y2" s="6" t="s">
        <v>236</v>
      </c>
      <c r="Z2" s="6" t="s">
        <v>236</v>
      </c>
      <c r="AA2" s="6" t="s">
        <v>236</v>
      </c>
      <c r="AB2" s="6" t="s">
        <v>236</v>
      </c>
      <c r="AC2" s="6" t="s">
        <v>236</v>
      </c>
      <c r="AD2" s="6" t="s">
        <v>236</v>
      </c>
    </row>
    <row r="3" spans="1:30" ht="14.4">
      <c r="A3" s="123">
        <v>1</v>
      </c>
      <c r="B3" s="123" t="s">
        <v>237</v>
      </c>
      <c r="C3" s="132"/>
      <c r="D3" s="132"/>
      <c r="E3" s="132"/>
      <c r="F3" s="132"/>
      <c r="G3" s="165"/>
      <c r="H3" s="147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4"/>
      <c r="T3" s="132"/>
      <c r="U3" s="132"/>
      <c r="V3" s="4"/>
      <c r="W3" s="132"/>
      <c r="X3" s="132"/>
      <c r="Y3" s="132"/>
      <c r="AA3" s="132"/>
      <c r="AB3" s="132"/>
      <c r="AC3" s="132"/>
      <c r="AD3" s="132"/>
    </row>
    <row r="4" spans="1:30" ht="100.8">
      <c r="A4" s="123">
        <f t="shared" ref="A4:A14" si="0">A3+1</f>
        <v>2</v>
      </c>
      <c r="B4" s="123" t="s">
        <v>238</v>
      </c>
      <c r="C4" s="105"/>
      <c r="D4" s="105"/>
      <c r="E4" s="105"/>
      <c r="F4" s="105"/>
      <c r="G4" s="166"/>
      <c r="H4" s="147"/>
      <c r="I4" s="4"/>
      <c r="J4" s="4"/>
      <c r="K4" s="4"/>
      <c r="L4" s="4"/>
      <c r="M4" s="4"/>
      <c r="N4" s="4"/>
      <c r="O4" s="36"/>
      <c r="P4" s="36"/>
      <c r="Q4" s="4"/>
      <c r="R4" s="4"/>
      <c r="S4" s="4"/>
      <c r="T4" s="4"/>
      <c r="U4" s="4"/>
      <c r="V4" s="4"/>
      <c r="W4" s="4"/>
      <c r="X4" s="4"/>
      <c r="Y4" s="4"/>
      <c r="Z4" s="19" t="s">
        <v>246</v>
      </c>
      <c r="AA4" s="4"/>
      <c r="AB4" s="4"/>
      <c r="AC4" s="4"/>
      <c r="AD4" s="4"/>
    </row>
    <row r="5" spans="1:30" ht="100.8">
      <c r="A5" s="123">
        <f t="shared" si="0"/>
        <v>3</v>
      </c>
      <c r="B5" s="123" t="s">
        <v>239</v>
      </c>
      <c r="C5" s="4"/>
      <c r="D5" s="4"/>
      <c r="E5" s="4" t="s">
        <v>347</v>
      </c>
      <c r="F5" s="4"/>
      <c r="G5" s="4"/>
      <c r="H5" s="4"/>
      <c r="I5" s="4"/>
      <c r="J5" s="4" t="s">
        <v>348</v>
      </c>
      <c r="K5" s="4"/>
      <c r="L5" s="4"/>
      <c r="M5" s="4"/>
      <c r="N5" s="4"/>
      <c r="O5" s="4"/>
      <c r="P5" s="3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36"/>
    </row>
    <row r="6" spans="1:30" ht="100.8">
      <c r="A6" s="123">
        <f t="shared" si="0"/>
        <v>4</v>
      </c>
      <c r="B6" s="123" t="s">
        <v>240</v>
      </c>
      <c r="C6" s="4" t="s">
        <v>349</v>
      </c>
      <c r="D6" s="4"/>
      <c r="E6" s="4"/>
      <c r="F6" s="4" t="s">
        <v>349</v>
      </c>
      <c r="G6" s="4" t="s">
        <v>350</v>
      </c>
      <c r="H6" s="4" t="s">
        <v>351</v>
      </c>
      <c r="I6" s="4"/>
      <c r="J6" s="4"/>
      <c r="K6" s="128" t="s">
        <v>352</v>
      </c>
      <c r="L6" s="128" t="s">
        <v>352</v>
      </c>
      <c r="M6" s="128" t="s">
        <v>352</v>
      </c>
      <c r="N6" s="128" t="s">
        <v>352</v>
      </c>
      <c r="O6" s="36"/>
      <c r="P6" s="4" t="s">
        <v>353</v>
      </c>
      <c r="Q6" s="4"/>
      <c r="R6" s="4" t="s">
        <v>353</v>
      </c>
      <c r="S6" s="13"/>
      <c r="T6" s="13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4.4">
      <c r="A7" s="123">
        <f t="shared" si="0"/>
        <v>5</v>
      </c>
      <c r="B7" s="123" t="s">
        <v>241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4.4">
      <c r="A8" s="123">
        <f t="shared" si="0"/>
        <v>6</v>
      </c>
      <c r="B8" s="123" t="s">
        <v>244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10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86.4">
      <c r="A9" s="123">
        <v>8</v>
      </c>
      <c r="B9" s="123" t="s">
        <v>237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 t="s">
        <v>354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86.4">
      <c r="A10" s="123">
        <f t="shared" si="0"/>
        <v>9</v>
      </c>
      <c r="B10" s="123" t="s">
        <v>238</v>
      </c>
      <c r="C10" s="120"/>
      <c r="D10" s="120"/>
      <c r="E10" s="120"/>
      <c r="F10" s="120"/>
      <c r="G10" s="4" t="s">
        <v>355</v>
      </c>
      <c r="H10" s="4"/>
      <c r="I10" s="4" t="s">
        <v>351</v>
      </c>
      <c r="J10" s="4" t="s">
        <v>351</v>
      </c>
      <c r="K10" s="4"/>
      <c r="L10" s="4" t="s">
        <v>356</v>
      </c>
      <c r="M10" s="4"/>
      <c r="N10" s="4" t="s">
        <v>356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110"/>
      <c r="Z10" s="4"/>
      <c r="AA10" s="13"/>
      <c r="AB10" s="4"/>
      <c r="AC10" s="4"/>
      <c r="AD10" s="4"/>
    </row>
    <row r="11" spans="1:30" ht="129.6">
      <c r="A11" s="123">
        <f t="shared" si="0"/>
        <v>10</v>
      </c>
      <c r="B11" s="123" t="s">
        <v>239</v>
      </c>
      <c r="C11" s="4" t="s">
        <v>357</v>
      </c>
      <c r="D11" s="4"/>
      <c r="E11" s="4"/>
      <c r="F11" s="4" t="s">
        <v>357</v>
      </c>
      <c r="G11" s="149"/>
      <c r="H11" s="147"/>
      <c r="I11" s="147"/>
      <c r="J11" s="4" t="s">
        <v>358</v>
      </c>
      <c r="K11" s="114"/>
      <c r="L11" s="110"/>
      <c r="M11" s="4" t="s">
        <v>356</v>
      </c>
      <c r="N11" s="110" t="s">
        <v>348</v>
      </c>
      <c r="O11" s="4" t="s">
        <v>350</v>
      </c>
      <c r="P11" s="4" t="s">
        <v>359</v>
      </c>
      <c r="Q11" s="4" t="s">
        <v>350</v>
      </c>
      <c r="R11" s="4"/>
      <c r="S11" s="115"/>
      <c r="T11" s="4"/>
      <c r="U11" s="4"/>
      <c r="V11" s="115"/>
      <c r="W11" s="4"/>
      <c r="X11" s="4"/>
      <c r="Y11" s="4"/>
      <c r="Z11" s="4"/>
      <c r="AA11" s="4"/>
      <c r="AB11" s="4"/>
      <c r="AC11" s="4"/>
      <c r="AD11" s="4"/>
    </row>
    <row r="12" spans="1:30" ht="99.9" customHeight="1">
      <c r="A12" s="123">
        <f t="shared" si="0"/>
        <v>11</v>
      </c>
      <c r="B12" s="123" t="s">
        <v>240</v>
      </c>
      <c r="C12" s="128" t="s">
        <v>360</v>
      </c>
      <c r="D12" s="128" t="s">
        <v>360</v>
      </c>
      <c r="E12" s="128" t="s">
        <v>360</v>
      </c>
      <c r="F12" s="128" t="s">
        <v>360</v>
      </c>
      <c r="G12" s="128" t="s">
        <v>361</v>
      </c>
      <c r="H12" s="128" t="s">
        <v>361</v>
      </c>
      <c r="I12" s="128" t="s">
        <v>361</v>
      </c>
      <c r="J12" s="128" t="s">
        <v>361</v>
      </c>
      <c r="K12" s="4"/>
      <c r="L12" s="4"/>
      <c r="M12" s="133" t="s">
        <v>362</v>
      </c>
      <c r="N12" s="114"/>
      <c r="O12" s="4"/>
      <c r="P12" s="4" t="s">
        <v>354</v>
      </c>
      <c r="Q12" s="4" t="s">
        <v>363</v>
      </c>
      <c r="R12" s="4" t="s">
        <v>363</v>
      </c>
      <c r="S12" s="4"/>
      <c r="T12" s="4"/>
      <c r="U12" s="120" t="s">
        <v>364</v>
      </c>
      <c r="V12" s="4"/>
      <c r="W12" s="4"/>
      <c r="X12" s="4"/>
      <c r="Y12" s="4"/>
      <c r="Z12" s="4"/>
      <c r="AA12" s="4" t="s">
        <v>270</v>
      </c>
      <c r="AB12" s="4"/>
      <c r="AC12" s="4" t="s">
        <v>365</v>
      </c>
      <c r="AD12" s="4" t="s">
        <v>366</v>
      </c>
    </row>
    <row r="13" spans="1:30" ht="86.4">
      <c r="A13" s="123">
        <f t="shared" si="0"/>
        <v>12</v>
      </c>
      <c r="B13" s="123" t="s">
        <v>241</v>
      </c>
      <c r="C13" s="4" t="s">
        <v>367</v>
      </c>
      <c r="D13" s="4" t="s">
        <v>367</v>
      </c>
      <c r="E13" s="4" t="s">
        <v>367</v>
      </c>
      <c r="F13" s="134" t="s">
        <v>367</v>
      </c>
      <c r="H13" s="4"/>
      <c r="I13" s="4"/>
      <c r="K13" s="128" t="s">
        <v>368</v>
      </c>
      <c r="L13" s="128" t="s">
        <v>368</v>
      </c>
      <c r="M13" s="128" t="s">
        <v>368</v>
      </c>
      <c r="N13" s="128" t="s">
        <v>368</v>
      </c>
      <c r="O13" s="128" t="s">
        <v>368</v>
      </c>
      <c r="P13" s="128" t="s">
        <v>368</v>
      </c>
      <c r="Q13" s="128" t="s">
        <v>368</v>
      </c>
      <c r="R13" s="128" t="s">
        <v>368</v>
      </c>
      <c r="S13" s="4"/>
      <c r="T13" s="4"/>
      <c r="U13" s="4"/>
      <c r="V13" s="4"/>
      <c r="W13" s="149"/>
      <c r="X13" s="147"/>
      <c r="Y13" s="4"/>
      <c r="Z13" s="4"/>
      <c r="AA13" s="4"/>
      <c r="AB13" s="4"/>
      <c r="AC13" s="4"/>
      <c r="AD13" s="4"/>
    </row>
    <row r="14" spans="1:30" ht="209.25" customHeight="1">
      <c r="A14" s="123">
        <f t="shared" si="0"/>
        <v>13</v>
      </c>
      <c r="B14" s="123" t="s">
        <v>244</v>
      </c>
      <c r="C14" s="13" t="s">
        <v>369</v>
      </c>
      <c r="D14" s="4" t="s">
        <v>369</v>
      </c>
      <c r="E14" s="4" t="s">
        <v>370</v>
      </c>
      <c r="F14" s="4" t="s">
        <v>370</v>
      </c>
      <c r="G14" s="4" t="s">
        <v>351</v>
      </c>
      <c r="H14" s="4"/>
      <c r="I14" s="4" t="s">
        <v>358</v>
      </c>
      <c r="J14" s="4"/>
      <c r="K14" s="110"/>
      <c r="L14" s="4"/>
      <c r="M14" s="10" t="s">
        <v>348</v>
      </c>
      <c r="N14" s="110" t="s">
        <v>371</v>
      </c>
      <c r="O14" s="4"/>
      <c r="P14" s="4"/>
      <c r="Q14" s="4" t="s">
        <v>354</v>
      </c>
      <c r="R14" s="4"/>
      <c r="S14" s="4"/>
      <c r="T14" s="4" t="s">
        <v>372</v>
      </c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72.8">
      <c r="A15" s="123">
        <v>15</v>
      </c>
      <c r="B15" s="123" t="s">
        <v>237</v>
      </c>
      <c r="C15" s="149" t="s">
        <v>370</v>
      </c>
      <c r="D15" s="147"/>
      <c r="E15" s="147"/>
      <c r="F15" s="4" t="s">
        <v>370</v>
      </c>
      <c r="G15" s="4" t="s">
        <v>373</v>
      </c>
      <c r="H15" s="115" t="s">
        <v>374</v>
      </c>
      <c r="I15" s="115" t="s">
        <v>375</v>
      </c>
      <c r="J15" s="115" t="s">
        <v>375</v>
      </c>
      <c r="K15" s="4"/>
      <c r="L15" s="4"/>
      <c r="M15" s="4" t="s">
        <v>351</v>
      </c>
      <c r="N15" s="4"/>
      <c r="O15" s="135" t="s">
        <v>360</v>
      </c>
      <c r="P15" s="135" t="s">
        <v>360</v>
      </c>
      <c r="Q15" s="135" t="s">
        <v>360</v>
      </c>
      <c r="R15" s="135" t="s">
        <v>360</v>
      </c>
      <c r="S15" s="36" t="s">
        <v>363</v>
      </c>
      <c r="T15" s="36" t="s">
        <v>376</v>
      </c>
      <c r="U15" s="4"/>
      <c r="V15" s="4" t="s">
        <v>363</v>
      </c>
      <c r="W15" s="4" t="s">
        <v>270</v>
      </c>
      <c r="X15" s="4"/>
      <c r="Y15" s="4" t="s">
        <v>367</v>
      </c>
      <c r="Z15" s="4"/>
      <c r="AA15" s="111" t="s">
        <v>363</v>
      </c>
      <c r="AB15" s="111" t="s">
        <v>363</v>
      </c>
      <c r="AC15" s="4" t="s">
        <v>363</v>
      </c>
      <c r="AD15" s="4" t="s">
        <v>363</v>
      </c>
    </row>
    <row r="16" spans="1:30" ht="86.4">
      <c r="A16" s="123">
        <f t="shared" ref="A16:A28" si="1">A15+1</f>
        <v>16</v>
      </c>
      <c r="B16" s="123" t="s">
        <v>238</v>
      </c>
      <c r="C16" s="149"/>
      <c r="D16" s="147"/>
      <c r="E16" s="147"/>
      <c r="F16" s="4"/>
      <c r="G16" s="128" t="s">
        <v>330</v>
      </c>
      <c r="H16" s="128" t="s">
        <v>330</v>
      </c>
      <c r="I16" s="128" t="s">
        <v>330</v>
      </c>
      <c r="J16" s="128" t="s">
        <v>330</v>
      </c>
      <c r="K16" s="4"/>
      <c r="L16" s="120"/>
      <c r="M16" s="4"/>
      <c r="N16" s="4"/>
      <c r="O16" s="4" t="s">
        <v>363</v>
      </c>
      <c r="P16" s="4" t="s">
        <v>377</v>
      </c>
      <c r="Q16" s="4" t="s">
        <v>367</v>
      </c>
      <c r="R16" s="4" t="s">
        <v>367</v>
      </c>
      <c r="S16" s="4"/>
      <c r="T16" s="4"/>
      <c r="U16" s="4"/>
      <c r="V16" s="4"/>
      <c r="W16" s="4" t="s">
        <v>378</v>
      </c>
      <c r="X16" s="4"/>
      <c r="Y16" s="4"/>
      <c r="Z16" s="4" t="s">
        <v>379</v>
      </c>
      <c r="AA16" s="4" t="s">
        <v>380</v>
      </c>
      <c r="AB16" s="4" t="s">
        <v>380</v>
      </c>
      <c r="AC16" s="4" t="s">
        <v>380</v>
      </c>
      <c r="AD16" s="4"/>
    </row>
    <row r="17" spans="1:30" ht="129.6">
      <c r="A17" s="123">
        <f t="shared" si="1"/>
        <v>17</v>
      </c>
      <c r="B17" s="123" t="s">
        <v>239</v>
      </c>
      <c r="C17" s="128" t="s">
        <v>361</v>
      </c>
      <c r="D17" s="128" t="s">
        <v>361</v>
      </c>
      <c r="E17" s="128" t="s">
        <v>361</v>
      </c>
      <c r="F17" s="128" t="s">
        <v>361</v>
      </c>
      <c r="G17" s="120" t="s">
        <v>379</v>
      </c>
      <c r="H17" s="4" t="s">
        <v>381</v>
      </c>
      <c r="I17" s="4" t="s">
        <v>381</v>
      </c>
      <c r="J17" s="4"/>
      <c r="K17" s="4" t="s">
        <v>353</v>
      </c>
      <c r="L17" s="128" t="s">
        <v>360</v>
      </c>
      <c r="M17" s="128" t="s">
        <v>360</v>
      </c>
      <c r="N17" s="128" t="s">
        <v>360</v>
      </c>
      <c r="O17" s="128" t="s">
        <v>360</v>
      </c>
      <c r="P17" s="4"/>
      <c r="Q17" s="4"/>
      <c r="R17" s="4" t="s">
        <v>382</v>
      </c>
      <c r="S17" s="4" t="s">
        <v>281</v>
      </c>
      <c r="T17" s="4" t="s">
        <v>383</v>
      </c>
      <c r="U17" s="4" t="s">
        <v>281</v>
      </c>
      <c r="V17" s="4"/>
      <c r="W17" s="4"/>
      <c r="X17" s="4"/>
      <c r="Y17" s="4"/>
      <c r="Z17" s="4"/>
      <c r="AA17" s="4"/>
      <c r="AB17" s="4"/>
      <c r="AC17" s="4"/>
      <c r="AD17" s="111"/>
    </row>
    <row r="18" spans="1:30" ht="187.2">
      <c r="A18" s="123">
        <f t="shared" si="1"/>
        <v>18</v>
      </c>
      <c r="B18" s="123" t="s">
        <v>240</v>
      </c>
      <c r="C18" s="4" t="s">
        <v>384</v>
      </c>
      <c r="D18" s="4" t="s">
        <v>385</v>
      </c>
      <c r="E18" s="4"/>
      <c r="F18" s="4" t="s">
        <v>384</v>
      </c>
      <c r="G18" s="128" t="s">
        <v>360</v>
      </c>
      <c r="H18" s="128" t="s">
        <v>360</v>
      </c>
      <c r="I18" s="128" t="s">
        <v>360</v>
      </c>
      <c r="J18" s="128" t="s">
        <v>360</v>
      </c>
      <c r="K18" s="114"/>
      <c r="L18" s="4"/>
      <c r="M18" s="4"/>
      <c r="N18" s="4"/>
      <c r="O18" s="4" t="s">
        <v>377</v>
      </c>
      <c r="P18" s="4" t="s">
        <v>379</v>
      </c>
      <c r="Q18" s="4" t="s">
        <v>377</v>
      </c>
      <c r="R18" s="4" t="s">
        <v>386</v>
      </c>
      <c r="S18" s="120" t="s">
        <v>364</v>
      </c>
      <c r="T18" s="13"/>
      <c r="U18" s="19" t="s">
        <v>246</v>
      </c>
      <c r="V18" s="19" t="s">
        <v>246</v>
      </c>
      <c r="W18" s="4"/>
      <c r="X18" s="136" t="s">
        <v>387</v>
      </c>
      <c r="Y18" s="4" t="s">
        <v>387</v>
      </c>
      <c r="Z18" s="4"/>
      <c r="AA18" s="4"/>
      <c r="AB18" s="4"/>
      <c r="AC18" s="4" t="s">
        <v>388</v>
      </c>
      <c r="AD18" s="4" t="s">
        <v>389</v>
      </c>
    </row>
    <row r="19" spans="1:30" ht="172.8">
      <c r="A19" s="123">
        <f t="shared" si="1"/>
        <v>19</v>
      </c>
      <c r="B19" s="123" t="s">
        <v>241</v>
      </c>
      <c r="C19" s="4" t="s">
        <v>364</v>
      </c>
      <c r="D19" s="4" t="s">
        <v>364</v>
      </c>
      <c r="E19" s="4" t="s">
        <v>364</v>
      </c>
      <c r="F19" s="4" t="s">
        <v>364</v>
      </c>
      <c r="G19" s="4"/>
      <c r="H19" s="4"/>
      <c r="I19" s="4" t="s">
        <v>373</v>
      </c>
      <c r="J19" s="4"/>
      <c r="K19" s="4" t="s">
        <v>351</v>
      </c>
      <c r="L19" s="4" t="s">
        <v>390</v>
      </c>
      <c r="M19" s="4"/>
      <c r="N19" s="4" t="s">
        <v>390</v>
      </c>
      <c r="O19" s="4"/>
      <c r="P19" s="4" t="s">
        <v>367</v>
      </c>
      <c r="Q19" s="10" t="s">
        <v>391</v>
      </c>
      <c r="R19" s="4" t="s">
        <v>377</v>
      </c>
      <c r="S19" s="4" t="s">
        <v>392</v>
      </c>
      <c r="T19" s="4" t="s">
        <v>392</v>
      </c>
      <c r="U19" s="4"/>
      <c r="V19" s="4"/>
      <c r="W19" s="4"/>
      <c r="X19" s="4"/>
      <c r="Y19" s="4"/>
      <c r="Z19" s="4"/>
      <c r="AA19" s="4" t="s">
        <v>392</v>
      </c>
      <c r="AB19" s="4" t="s">
        <v>392</v>
      </c>
      <c r="AC19" s="4"/>
      <c r="AD19" s="4"/>
    </row>
    <row r="20" spans="1:30" ht="172.8">
      <c r="A20" s="123">
        <f t="shared" si="1"/>
        <v>20</v>
      </c>
      <c r="B20" s="123" t="s">
        <v>244</v>
      </c>
      <c r="C20" s="4"/>
      <c r="D20" s="4"/>
      <c r="E20" s="4"/>
      <c r="F20" s="4"/>
      <c r="G20" s="4"/>
      <c r="H20" s="4" t="s">
        <v>373</v>
      </c>
      <c r="I20" s="4"/>
      <c r="J20" s="120"/>
      <c r="K20" s="4"/>
      <c r="L20" s="4"/>
      <c r="M20" s="10" t="s">
        <v>393</v>
      </c>
      <c r="N20" s="10" t="s">
        <v>393</v>
      </c>
      <c r="O20" s="4" t="s">
        <v>351</v>
      </c>
      <c r="P20" s="4" t="s">
        <v>394</v>
      </c>
      <c r="Q20" s="4" t="s">
        <v>351</v>
      </c>
      <c r="R20" s="4"/>
      <c r="S20" s="114"/>
      <c r="T20" s="4"/>
      <c r="U20" s="4"/>
      <c r="V20" s="4"/>
      <c r="W20" s="4"/>
      <c r="X20" s="4" t="s">
        <v>367</v>
      </c>
      <c r="Y20" s="4"/>
      <c r="Z20" s="4"/>
      <c r="AA20" s="4"/>
      <c r="AB20" s="4"/>
      <c r="AC20" s="4"/>
      <c r="AD20" s="4"/>
    </row>
    <row r="21" spans="1:30" ht="162.75" customHeight="1">
      <c r="A21" s="123">
        <v>22</v>
      </c>
      <c r="B21" s="123" t="s">
        <v>237</v>
      </c>
      <c r="C21" s="4"/>
      <c r="D21" s="4" t="s">
        <v>395</v>
      </c>
      <c r="E21" s="4"/>
      <c r="F21" s="4"/>
      <c r="G21" s="4"/>
      <c r="H21" s="4"/>
      <c r="I21" s="4"/>
      <c r="J21" s="4" t="s">
        <v>373</v>
      </c>
      <c r="K21" s="4" t="s">
        <v>396</v>
      </c>
      <c r="L21" s="4" t="s">
        <v>397</v>
      </c>
      <c r="M21" s="4"/>
      <c r="N21" s="4"/>
      <c r="O21" s="4"/>
      <c r="P21" s="4" t="s">
        <v>398</v>
      </c>
      <c r="Q21" s="10" t="s">
        <v>399</v>
      </c>
      <c r="R21" s="4"/>
      <c r="S21" s="4"/>
      <c r="T21" s="4" t="s">
        <v>400</v>
      </c>
      <c r="U21" s="4"/>
      <c r="V21" s="4" t="s">
        <v>401</v>
      </c>
      <c r="W21" s="4" t="s">
        <v>392</v>
      </c>
      <c r="X21" s="4" t="s">
        <v>392</v>
      </c>
      <c r="Y21" s="4" t="s">
        <v>402</v>
      </c>
      <c r="Z21" s="4"/>
      <c r="AA21" s="4"/>
      <c r="AB21" s="4"/>
      <c r="AC21" s="4"/>
      <c r="AD21" s="4" t="s">
        <v>388</v>
      </c>
    </row>
    <row r="22" spans="1:30" ht="156">
      <c r="A22" s="123">
        <f t="shared" si="1"/>
        <v>23</v>
      </c>
      <c r="B22" s="123" t="s">
        <v>238</v>
      </c>
      <c r="C22" s="4"/>
      <c r="D22" s="4"/>
      <c r="E22" s="4"/>
      <c r="F22" s="4"/>
      <c r="G22" s="4" t="s">
        <v>403</v>
      </c>
      <c r="H22" s="4"/>
      <c r="I22" s="4"/>
      <c r="J22" s="4"/>
      <c r="K22" s="4"/>
      <c r="L22" s="4"/>
      <c r="M22" s="4"/>
      <c r="N22" s="4"/>
      <c r="O22" s="126" t="s">
        <v>404</v>
      </c>
      <c r="P22" s="4" t="s">
        <v>351</v>
      </c>
      <c r="Q22" s="4" t="s">
        <v>405</v>
      </c>
      <c r="R22" s="126" t="s">
        <v>404</v>
      </c>
      <c r="S22" s="4" t="s">
        <v>400</v>
      </c>
      <c r="T22" s="4"/>
      <c r="U22" s="4" t="s">
        <v>400</v>
      </c>
      <c r="V22" s="137" t="s">
        <v>406</v>
      </c>
      <c r="W22" s="4" t="s">
        <v>407</v>
      </c>
      <c r="X22" s="4"/>
      <c r="Y22" s="4"/>
      <c r="Z22" s="4"/>
      <c r="AA22" s="4"/>
      <c r="AB22" s="4"/>
      <c r="AC22" s="4"/>
      <c r="AD22" s="4"/>
    </row>
    <row r="23" spans="1:30" ht="112.8" customHeight="1">
      <c r="A23" s="123">
        <f t="shared" si="1"/>
        <v>24</v>
      </c>
      <c r="B23" s="123" t="s">
        <v>239</v>
      </c>
      <c r="C23" s="4"/>
      <c r="D23" s="4"/>
      <c r="E23" s="4"/>
      <c r="F23" s="4"/>
      <c r="G23" s="4"/>
      <c r="H23" s="4"/>
      <c r="I23" s="4"/>
      <c r="J23" s="4"/>
      <c r="K23" s="4"/>
      <c r="L23" s="114"/>
      <c r="M23" s="4"/>
      <c r="N23" s="114"/>
      <c r="O23" s="126" t="s">
        <v>404</v>
      </c>
      <c r="P23" s="4"/>
      <c r="Q23" s="4"/>
      <c r="R23" s="4" t="s">
        <v>408</v>
      </c>
      <c r="S23" s="4"/>
      <c r="T23" s="4"/>
      <c r="U23" s="4"/>
      <c r="V23" s="4"/>
      <c r="W23" s="4"/>
      <c r="X23" s="4"/>
      <c r="Y23" s="4" t="s">
        <v>409</v>
      </c>
      <c r="Z23" s="4"/>
      <c r="AA23" s="4"/>
      <c r="AB23" s="4"/>
      <c r="AC23" s="4"/>
      <c r="AD23" s="4"/>
    </row>
    <row r="24" spans="1:30" ht="115.2">
      <c r="A24" s="123">
        <f t="shared" si="1"/>
        <v>25</v>
      </c>
      <c r="B24" s="123" t="s">
        <v>240</v>
      </c>
      <c r="C24" s="4"/>
      <c r="D24" s="4"/>
      <c r="E24" s="4"/>
      <c r="F24" s="4"/>
      <c r="G24" s="166"/>
      <c r="H24" s="147"/>
      <c r="I24" s="4"/>
      <c r="J24" s="4"/>
      <c r="K24" s="114"/>
      <c r="L24" s="114"/>
      <c r="M24" s="4" t="s">
        <v>410</v>
      </c>
      <c r="N24" s="4"/>
      <c r="O24" s="4" t="s">
        <v>398</v>
      </c>
      <c r="P24" s="4"/>
      <c r="Q24" s="4" t="s">
        <v>398</v>
      </c>
      <c r="R24" s="126" t="s">
        <v>404</v>
      </c>
      <c r="S24" s="120"/>
      <c r="T24" s="131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15.2">
      <c r="A25" s="123">
        <f t="shared" si="1"/>
        <v>26</v>
      </c>
      <c r="B25" s="123" t="s">
        <v>241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 t="s">
        <v>411</v>
      </c>
      <c r="O25" s="4" t="s">
        <v>403</v>
      </c>
      <c r="P25" s="4"/>
      <c r="Q25" s="4" t="s">
        <v>403</v>
      </c>
      <c r="R25" s="4" t="s">
        <v>398</v>
      </c>
      <c r="S25" s="4"/>
      <c r="U25" s="4"/>
      <c r="V25" s="4"/>
      <c r="W25" s="4"/>
      <c r="X25" s="4"/>
      <c r="Y25" s="4"/>
      <c r="Z25" s="111"/>
      <c r="AA25" s="4"/>
      <c r="AB25" s="4"/>
      <c r="AC25" s="4"/>
      <c r="AD25" s="4"/>
    </row>
    <row r="26" spans="1:30" ht="125.85" customHeight="1">
      <c r="A26" s="123">
        <f t="shared" si="1"/>
        <v>27</v>
      </c>
      <c r="B26" s="123" t="s">
        <v>244</v>
      </c>
      <c r="C26" s="4"/>
      <c r="D26" s="4"/>
      <c r="E26" s="4" t="s">
        <v>412</v>
      </c>
      <c r="F26" s="4"/>
      <c r="G26" s="4"/>
      <c r="H26" s="4"/>
      <c r="I26" s="4"/>
      <c r="J26" s="4"/>
      <c r="K26" s="4" t="s">
        <v>410</v>
      </c>
      <c r="L26" s="4" t="s">
        <v>410</v>
      </c>
      <c r="M26" s="4" t="s">
        <v>410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 t="s">
        <v>407</v>
      </c>
      <c r="Y26" s="4" t="s">
        <v>407</v>
      </c>
      <c r="Z26" s="4"/>
      <c r="AA26" s="4"/>
      <c r="AB26" s="4"/>
      <c r="AC26" s="4"/>
      <c r="AD26" s="4"/>
    </row>
    <row r="27" spans="1:30" ht="15.75" customHeight="1">
      <c r="A27" s="123">
        <v>29</v>
      </c>
      <c r="B27" s="123" t="s">
        <v>237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111"/>
    </row>
    <row r="28" spans="1:30" ht="15.75" customHeight="1">
      <c r="A28" s="123">
        <f t="shared" si="1"/>
        <v>30</v>
      </c>
      <c r="B28" s="123" t="s">
        <v>238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.75" customHeight="1">
      <c r="A29" s="123">
        <v>31</v>
      </c>
      <c r="B29" s="123" t="s">
        <v>239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5.75" customHeight="1"/>
    <row r="31" spans="1:30" ht="15.75" customHeight="1"/>
    <row r="32" spans="1:3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C16:E16"/>
    <mergeCell ref="G24:H24"/>
    <mergeCell ref="G3:H3"/>
    <mergeCell ref="G4:H4"/>
    <mergeCell ref="G11:I11"/>
    <mergeCell ref="W13:X13"/>
    <mergeCell ref="C15:E15"/>
  </mergeCells>
  <pageMargins left="0.7" right="0.7" top="0.75" bottom="0.75" header="0" footer="0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D1000"/>
  <sheetViews>
    <sheetView workbookViewId="0">
      <pane xSplit="2" topLeftCell="C1" activePane="topRight" state="frozen"/>
      <selection activeCell="D2" sqref="D2"/>
      <selection pane="topRight"/>
    </sheetView>
  </sheetViews>
  <sheetFormatPr defaultColWidth="14.44140625" defaultRowHeight="15" customHeight="1"/>
  <cols>
    <col min="1" max="1" width="5.109375" customWidth="1"/>
    <col min="2" max="2" width="15.6640625" customWidth="1"/>
    <col min="3" max="30" width="16.109375" customWidth="1"/>
  </cols>
  <sheetData>
    <row r="1" spans="1:30" ht="34.5" customHeight="1">
      <c r="A1" s="138"/>
      <c r="B1" s="138"/>
      <c r="C1" s="138" t="s">
        <v>413</v>
      </c>
      <c r="D1" s="138" t="s">
        <v>414</v>
      </c>
      <c r="E1" s="138" t="s">
        <v>415</v>
      </c>
      <c r="F1" s="138" t="s">
        <v>416</v>
      </c>
      <c r="G1" s="138" t="s">
        <v>417</v>
      </c>
      <c r="H1" s="138" t="s">
        <v>418</v>
      </c>
      <c r="I1" s="138" t="s">
        <v>419</v>
      </c>
      <c r="J1" s="138" t="s">
        <v>420</v>
      </c>
      <c r="K1" s="138" t="s">
        <v>421</v>
      </c>
      <c r="L1" s="138" t="s">
        <v>94</v>
      </c>
      <c r="M1" s="138" t="s">
        <v>422</v>
      </c>
      <c r="N1" s="138" t="s">
        <v>423</v>
      </c>
      <c r="O1" s="138" t="s">
        <v>424</v>
      </c>
      <c r="P1" s="138" t="s">
        <v>425</v>
      </c>
      <c r="Q1" s="138" t="s">
        <v>426</v>
      </c>
      <c r="R1" s="138" t="s">
        <v>427</v>
      </c>
      <c r="S1" s="138" t="s">
        <v>428</v>
      </c>
      <c r="T1" s="138" t="s">
        <v>429</v>
      </c>
      <c r="U1" s="138" t="s">
        <v>430</v>
      </c>
      <c r="V1" s="138" t="s">
        <v>431</v>
      </c>
      <c r="W1" s="138" t="s">
        <v>432</v>
      </c>
      <c r="X1" s="138" t="s">
        <v>433</v>
      </c>
      <c r="Y1" s="138" t="s">
        <v>434</v>
      </c>
      <c r="Z1" s="138" t="s">
        <v>435</v>
      </c>
      <c r="AA1" s="138" t="s">
        <v>436</v>
      </c>
      <c r="AB1" s="138" t="s">
        <v>437</v>
      </c>
      <c r="AC1" s="138" t="s">
        <v>438</v>
      </c>
      <c r="AD1" s="138" t="s">
        <v>439</v>
      </c>
    </row>
    <row r="2" spans="1:30" ht="14.25" customHeight="1">
      <c r="A2" s="139"/>
      <c r="B2" s="140" t="s">
        <v>440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30" ht="126.75" customHeight="1">
      <c r="A3" s="167" t="s">
        <v>441</v>
      </c>
      <c r="B3" s="142" t="s">
        <v>442</v>
      </c>
      <c r="C3" s="143" t="s">
        <v>443</v>
      </c>
      <c r="D3" s="143" t="s">
        <v>443</v>
      </c>
      <c r="E3" s="143" t="s">
        <v>443</v>
      </c>
      <c r="F3" s="143" t="s">
        <v>443</v>
      </c>
      <c r="G3" s="143" t="s">
        <v>443</v>
      </c>
      <c r="H3" s="143" t="s">
        <v>443</v>
      </c>
      <c r="I3" s="143" t="s">
        <v>443</v>
      </c>
      <c r="J3" s="143" t="s">
        <v>443</v>
      </c>
      <c r="K3" s="143" t="s">
        <v>443</v>
      </c>
      <c r="L3" s="143" t="s">
        <v>443</v>
      </c>
      <c r="M3" s="143" t="s">
        <v>443</v>
      </c>
      <c r="N3" s="143" t="s">
        <v>443</v>
      </c>
      <c r="O3" s="143" t="s">
        <v>443</v>
      </c>
      <c r="P3" s="143" t="s">
        <v>443</v>
      </c>
      <c r="Q3" s="143" t="s">
        <v>443</v>
      </c>
      <c r="R3" s="143" t="s">
        <v>444</v>
      </c>
      <c r="S3" s="143" t="s">
        <v>443</v>
      </c>
      <c r="T3" s="143" t="s">
        <v>443</v>
      </c>
      <c r="U3" s="143" t="s">
        <v>443</v>
      </c>
      <c r="V3" s="143" t="s">
        <v>443</v>
      </c>
      <c r="W3" s="143" t="s">
        <v>443</v>
      </c>
      <c r="X3" s="143" t="s">
        <v>443</v>
      </c>
      <c r="Y3" s="143" t="s">
        <v>443</v>
      </c>
      <c r="Z3" s="143" t="s">
        <v>443</v>
      </c>
      <c r="AA3" s="143" t="s">
        <v>443</v>
      </c>
      <c r="AB3" s="143" t="s">
        <v>443</v>
      </c>
      <c r="AC3" s="143" t="s">
        <v>443</v>
      </c>
      <c r="AD3" s="143" t="s">
        <v>443</v>
      </c>
    </row>
    <row r="4" spans="1:30" ht="126.75" customHeight="1">
      <c r="A4" s="168"/>
      <c r="B4" s="142" t="s">
        <v>445</v>
      </c>
      <c r="C4" s="143" t="s">
        <v>446</v>
      </c>
      <c r="D4" s="143" t="s">
        <v>447</v>
      </c>
      <c r="E4" s="143" t="s">
        <v>448</v>
      </c>
      <c r="F4" s="143" t="s">
        <v>449</v>
      </c>
      <c r="G4" s="143" t="s">
        <v>450</v>
      </c>
      <c r="H4" s="143" t="s">
        <v>451</v>
      </c>
      <c r="I4" s="143" t="s">
        <v>452</v>
      </c>
      <c r="J4" s="143" t="s">
        <v>443</v>
      </c>
      <c r="K4" s="143" t="s">
        <v>453</v>
      </c>
      <c r="L4" s="143" t="s">
        <v>454</v>
      </c>
      <c r="M4" s="143" t="s">
        <v>455</v>
      </c>
      <c r="N4" s="143" t="s">
        <v>456</v>
      </c>
      <c r="O4" s="143" t="s">
        <v>457</v>
      </c>
      <c r="P4" s="143" t="s">
        <v>458</v>
      </c>
      <c r="Q4" s="143" t="s">
        <v>457</v>
      </c>
      <c r="R4" s="143" t="s">
        <v>459</v>
      </c>
      <c r="S4" s="143" t="s">
        <v>460</v>
      </c>
      <c r="T4" s="143" t="s">
        <v>443</v>
      </c>
      <c r="U4" s="143" t="s">
        <v>461</v>
      </c>
      <c r="V4" s="143" t="s">
        <v>443</v>
      </c>
      <c r="W4" s="143" t="s">
        <v>462</v>
      </c>
      <c r="X4" s="143" t="s">
        <v>463</v>
      </c>
      <c r="Y4" s="143" t="s">
        <v>464</v>
      </c>
      <c r="Z4" s="143" t="s">
        <v>465</v>
      </c>
      <c r="AA4" s="143" t="s">
        <v>466</v>
      </c>
      <c r="AB4" s="143" t="s">
        <v>467</v>
      </c>
      <c r="AC4" s="143" t="s">
        <v>443</v>
      </c>
      <c r="AD4" s="143" t="s">
        <v>468</v>
      </c>
    </row>
    <row r="5" spans="1:30" ht="126.75" customHeight="1">
      <c r="A5" s="168"/>
      <c r="B5" s="142" t="s">
        <v>469</v>
      </c>
      <c r="C5" s="143" t="s">
        <v>470</v>
      </c>
      <c r="D5" s="143" t="s">
        <v>471</v>
      </c>
      <c r="E5" s="143" t="s">
        <v>472</v>
      </c>
      <c r="F5" s="143" t="s">
        <v>449</v>
      </c>
      <c r="G5" s="143" t="s">
        <v>450</v>
      </c>
      <c r="H5" s="143" t="s">
        <v>451</v>
      </c>
      <c r="I5" s="143" t="s">
        <v>443</v>
      </c>
      <c r="J5" s="143" t="s">
        <v>473</v>
      </c>
      <c r="K5" s="143" t="s">
        <v>453</v>
      </c>
      <c r="L5" s="143" t="s">
        <v>474</v>
      </c>
      <c r="M5" s="143" t="s">
        <v>455</v>
      </c>
      <c r="N5" s="143" t="s">
        <v>456</v>
      </c>
      <c r="O5" s="143" t="s">
        <v>475</v>
      </c>
      <c r="P5" s="143" t="s">
        <v>458</v>
      </c>
      <c r="Q5" s="143" t="s">
        <v>443</v>
      </c>
      <c r="R5" s="143" t="s">
        <v>459</v>
      </c>
      <c r="S5" s="143" t="s">
        <v>460</v>
      </c>
      <c r="T5" s="143" t="s">
        <v>443</v>
      </c>
      <c r="U5" s="143" t="s">
        <v>461</v>
      </c>
      <c r="V5" s="143" t="s">
        <v>443</v>
      </c>
      <c r="W5" s="143" t="s">
        <v>462</v>
      </c>
      <c r="X5" s="143" t="s">
        <v>476</v>
      </c>
      <c r="Y5" s="143" t="s">
        <v>443</v>
      </c>
      <c r="Z5" s="143" t="s">
        <v>465</v>
      </c>
      <c r="AA5" s="143" t="s">
        <v>466</v>
      </c>
      <c r="AB5" s="143" t="s">
        <v>467</v>
      </c>
      <c r="AC5" s="143" t="s">
        <v>477</v>
      </c>
      <c r="AD5" s="143" t="s">
        <v>468</v>
      </c>
    </row>
    <row r="6" spans="1:30" ht="114.75" customHeight="1">
      <c r="A6" s="168"/>
      <c r="B6" s="142" t="s">
        <v>478</v>
      </c>
      <c r="C6" s="143" t="s">
        <v>479</v>
      </c>
      <c r="D6" s="143" t="s">
        <v>451</v>
      </c>
      <c r="E6" s="143" t="s">
        <v>480</v>
      </c>
      <c r="F6" s="143" t="s">
        <v>448</v>
      </c>
      <c r="G6" s="143" t="s">
        <v>465</v>
      </c>
      <c r="H6" s="143" t="s">
        <v>481</v>
      </c>
      <c r="I6" s="143" t="s">
        <v>443</v>
      </c>
      <c r="J6" s="143" t="s">
        <v>443</v>
      </c>
      <c r="K6" s="143" t="s">
        <v>482</v>
      </c>
      <c r="L6" s="143" t="s">
        <v>474</v>
      </c>
      <c r="M6" s="143" t="s">
        <v>483</v>
      </c>
      <c r="N6" s="143" t="s">
        <v>484</v>
      </c>
      <c r="O6" s="143" t="s">
        <v>485</v>
      </c>
      <c r="P6" s="143" t="s">
        <v>486</v>
      </c>
      <c r="Q6" s="143" t="s">
        <v>487</v>
      </c>
      <c r="R6" s="143" t="s">
        <v>488</v>
      </c>
      <c r="S6" s="143" t="s">
        <v>489</v>
      </c>
      <c r="T6" s="143" t="s">
        <v>490</v>
      </c>
      <c r="U6" s="143" t="s">
        <v>491</v>
      </c>
      <c r="V6" s="143" t="s">
        <v>460</v>
      </c>
      <c r="W6" s="143" t="s">
        <v>492</v>
      </c>
      <c r="X6" s="143" t="s">
        <v>461</v>
      </c>
      <c r="Y6" s="143" t="s">
        <v>443</v>
      </c>
      <c r="Z6" s="143" t="s">
        <v>462</v>
      </c>
      <c r="AA6" s="143" t="s">
        <v>493</v>
      </c>
      <c r="AB6" s="143" t="s">
        <v>494</v>
      </c>
      <c r="AC6" s="143" t="s">
        <v>495</v>
      </c>
      <c r="AD6" s="143" t="s">
        <v>467</v>
      </c>
    </row>
    <row r="7" spans="1:30" ht="126.75" customHeight="1">
      <c r="A7" s="168"/>
      <c r="B7" s="142" t="s">
        <v>496</v>
      </c>
      <c r="C7" s="143" t="s">
        <v>480</v>
      </c>
      <c r="D7" s="143" t="s">
        <v>451</v>
      </c>
      <c r="E7" s="143" t="s">
        <v>479</v>
      </c>
      <c r="F7" s="143" t="s">
        <v>497</v>
      </c>
      <c r="G7" s="143" t="s">
        <v>465</v>
      </c>
      <c r="H7" s="143" t="s">
        <v>481</v>
      </c>
      <c r="I7" s="143" t="s">
        <v>443</v>
      </c>
      <c r="J7" s="143" t="s">
        <v>443</v>
      </c>
      <c r="K7" s="143" t="s">
        <v>482</v>
      </c>
      <c r="L7" s="143" t="s">
        <v>498</v>
      </c>
      <c r="M7" s="143" t="s">
        <v>499</v>
      </c>
      <c r="N7" s="143" t="s">
        <v>500</v>
      </c>
      <c r="O7" s="143" t="s">
        <v>485</v>
      </c>
      <c r="P7" s="143" t="s">
        <v>486</v>
      </c>
      <c r="Q7" s="143" t="s">
        <v>484</v>
      </c>
      <c r="R7" s="143" t="s">
        <v>488</v>
      </c>
      <c r="S7" s="143" t="s">
        <v>489</v>
      </c>
      <c r="T7" s="143" t="s">
        <v>490</v>
      </c>
      <c r="U7" s="143" t="s">
        <v>491</v>
      </c>
      <c r="V7" s="143" t="s">
        <v>460</v>
      </c>
      <c r="W7" s="143" t="s">
        <v>492</v>
      </c>
      <c r="X7" s="143" t="s">
        <v>461</v>
      </c>
      <c r="Y7" s="143" t="s">
        <v>443</v>
      </c>
      <c r="Z7" s="143" t="s">
        <v>462</v>
      </c>
      <c r="AA7" s="143" t="s">
        <v>493</v>
      </c>
      <c r="AB7" s="143" t="s">
        <v>494</v>
      </c>
      <c r="AC7" s="143" t="s">
        <v>495</v>
      </c>
      <c r="AD7" s="143" t="s">
        <v>467</v>
      </c>
    </row>
    <row r="8" spans="1:30" ht="126.75" customHeight="1">
      <c r="A8" s="168"/>
      <c r="B8" s="142" t="s">
        <v>501</v>
      </c>
      <c r="C8" s="143" t="s">
        <v>502</v>
      </c>
      <c r="D8" s="143" t="s">
        <v>503</v>
      </c>
      <c r="E8" s="143" t="s">
        <v>504</v>
      </c>
      <c r="F8" s="143" t="s">
        <v>443</v>
      </c>
      <c r="G8" s="143" t="s">
        <v>451</v>
      </c>
      <c r="H8" s="143" t="s">
        <v>505</v>
      </c>
      <c r="I8" s="143" t="s">
        <v>506</v>
      </c>
      <c r="J8" s="143" t="s">
        <v>497</v>
      </c>
      <c r="K8" s="143" t="s">
        <v>507</v>
      </c>
      <c r="L8" s="143" t="s">
        <v>465</v>
      </c>
      <c r="M8" s="143" t="s">
        <v>508</v>
      </c>
      <c r="N8" s="143" t="s">
        <v>509</v>
      </c>
      <c r="O8" s="143" t="s">
        <v>510</v>
      </c>
      <c r="P8" s="143" t="s">
        <v>493</v>
      </c>
      <c r="Q8" s="143" t="s">
        <v>484</v>
      </c>
      <c r="R8" s="143" t="s">
        <v>457</v>
      </c>
      <c r="S8" s="143" t="s">
        <v>511</v>
      </c>
      <c r="T8" s="143" t="s">
        <v>512</v>
      </c>
      <c r="U8" s="143" t="s">
        <v>513</v>
      </c>
      <c r="V8" s="143" t="s">
        <v>489</v>
      </c>
      <c r="W8" s="143" t="s">
        <v>461</v>
      </c>
      <c r="X8" s="143" t="s">
        <v>514</v>
      </c>
      <c r="Y8" s="143" t="s">
        <v>460</v>
      </c>
      <c r="Z8" s="143" t="s">
        <v>515</v>
      </c>
      <c r="AA8" s="143" t="s">
        <v>467</v>
      </c>
      <c r="AB8" s="143" t="s">
        <v>516</v>
      </c>
      <c r="AC8" s="143" t="s">
        <v>517</v>
      </c>
      <c r="AD8" s="143" t="s">
        <v>518</v>
      </c>
    </row>
    <row r="9" spans="1:30" ht="126.75" customHeight="1">
      <c r="A9" s="168"/>
      <c r="B9" s="142" t="s">
        <v>519</v>
      </c>
      <c r="C9" s="143" t="s">
        <v>443</v>
      </c>
      <c r="D9" s="143" t="s">
        <v>503</v>
      </c>
      <c r="E9" s="143" t="s">
        <v>520</v>
      </c>
      <c r="F9" s="143" t="s">
        <v>473</v>
      </c>
      <c r="G9" s="143" t="s">
        <v>451</v>
      </c>
      <c r="H9" s="143" t="s">
        <v>505</v>
      </c>
      <c r="I9" s="143" t="s">
        <v>506</v>
      </c>
      <c r="J9" s="143" t="s">
        <v>497</v>
      </c>
      <c r="K9" s="143" t="s">
        <v>443</v>
      </c>
      <c r="L9" s="143" t="s">
        <v>465</v>
      </c>
      <c r="M9" s="143" t="s">
        <v>521</v>
      </c>
      <c r="N9" s="143" t="s">
        <v>443</v>
      </c>
      <c r="O9" s="143" t="s">
        <v>510</v>
      </c>
      <c r="P9" s="143" t="s">
        <v>522</v>
      </c>
      <c r="Q9" s="143" t="s">
        <v>523</v>
      </c>
      <c r="R9" s="143" t="s">
        <v>457</v>
      </c>
      <c r="S9" s="143" t="s">
        <v>511</v>
      </c>
      <c r="T9" s="143" t="s">
        <v>512</v>
      </c>
      <c r="U9" s="143" t="s">
        <v>513</v>
      </c>
      <c r="V9" s="143" t="s">
        <v>489</v>
      </c>
      <c r="W9" s="143" t="s">
        <v>461</v>
      </c>
      <c r="X9" s="143" t="s">
        <v>514</v>
      </c>
      <c r="Y9" s="143" t="s">
        <v>460</v>
      </c>
      <c r="Z9" s="143" t="s">
        <v>515</v>
      </c>
      <c r="AA9" s="143" t="s">
        <v>467</v>
      </c>
      <c r="AB9" s="143" t="s">
        <v>516</v>
      </c>
      <c r="AC9" s="143" t="s">
        <v>517</v>
      </c>
      <c r="AD9" s="143" t="s">
        <v>518</v>
      </c>
    </row>
    <row r="10" spans="1:30" ht="126.75" customHeight="1">
      <c r="A10" s="168"/>
      <c r="B10" s="142" t="s">
        <v>524</v>
      </c>
      <c r="C10" s="143" t="s">
        <v>457</v>
      </c>
      <c r="D10" s="143" t="s">
        <v>443</v>
      </c>
      <c r="E10" s="143" t="s">
        <v>443</v>
      </c>
      <c r="F10" s="143" t="s">
        <v>443</v>
      </c>
      <c r="G10" s="143" t="s">
        <v>443</v>
      </c>
      <c r="H10" s="143" t="s">
        <v>443</v>
      </c>
      <c r="I10" s="143" t="s">
        <v>451</v>
      </c>
      <c r="J10" s="143" t="s">
        <v>525</v>
      </c>
      <c r="K10" s="143" t="s">
        <v>473</v>
      </c>
      <c r="L10" s="143" t="s">
        <v>526</v>
      </c>
      <c r="M10" s="143" t="s">
        <v>527</v>
      </c>
      <c r="N10" s="143" t="s">
        <v>443</v>
      </c>
      <c r="O10" s="143" t="s">
        <v>443</v>
      </c>
      <c r="P10" s="143" t="s">
        <v>457</v>
      </c>
      <c r="Q10" s="143" t="s">
        <v>523</v>
      </c>
      <c r="R10" s="143" t="s">
        <v>528</v>
      </c>
      <c r="S10" s="143" t="s">
        <v>443</v>
      </c>
      <c r="T10" s="143" t="s">
        <v>511</v>
      </c>
      <c r="U10" s="143" t="s">
        <v>443</v>
      </c>
      <c r="V10" s="143" t="s">
        <v>529</v>
      </c>
      <c r="W10" s="143" t="s">
        <v>443</v>
      </c>
      <c r="X10" s="143" t="s">
        <v>443</v>
      </c>
      <c r="Y10" s="143" t="s">
        <v>530</v>
      </c>
      <c r="Z10" s="143" t="s">
        <v>531</v>
      </c>
      <c r="AA10" s="143" t="s">
        <v>532</v>
      </c>
      <c r="AB10" s="143" t="s">
        <v>443</v>
      </c>
      <c r="AC10" s="143" t="s">
        <v>443</v>
      </c>
      <c r="AD10" s="143" t="s">
        <v>533</v>
      </c>
    </row>
    <row r="11" spans="1:30" ht="114.75" customHeight="1">
      <c r="A11" s="168"/>
      <c r="B11" s="142" t="s">
        <v>534</v>
      </c>
      <c r="C11" s="143" t="s">
        <v>443</v>
      </c>
      <c r="D11" s="143" t="s">
        <v>443</v>
      </c>
      <c r="E11" s="143" t="s">
        <v>443</v>
      </c>
      <c r="F11" s="143" t="s">
        <v>443</v>
      </c>
      <c r="G11" s="143" t="s">
        <v>443</v>
      </c>
      <c r="H11" s="143" t="s">
        <v>443</v>
      </c>
      <c r="I11" s="143" t="s">
        <v>451</v>
      </c>
      <c r="J11" s="143" t="s">
        <v>525</v>
      </c>
      <c r="K11" s="143" t="s">
        <v>443</v>
      </c>
      <c r="L11" s="143" t="s">
        <v>443</v>
      </c>
      <c r="M11" s="143" t="s">
        <v>443</v>
      </c>
      <c r="N11" s="143" t="s">
        <v>443</v>
      </c>
      <c r="O11" s="143" t="s">
        <v>443</v>
      </c>
      <c r="P11" s="143" t="s">
        <v>457</v>
      </c>
      <c r="Q11" s="143" t="s">
        <v>443</v>
      </c>
      <c r="R11" s="143" t="s">
        <v>443</v>
      </c>
      <c r="S11" s="143" t="s">
        <v>443</v>
      </c>
      <c r="T11" s="143" t="s">
        <v>511</v>
      </c>
      <c r="U11" s="143" t="s">
        <v>443</v>
      </c>
      <c r="V11" s="143" t="s">
        <v>443</v>
      </c>
      <c r="W11" s="143" t="s">
        <v>443</v>
      </c>
      <c r="X11" s="143" t="s">
        <v>457</v>
      </c>
      <c r="Y11" s="143" t="s">
        <v>530</v>
      </c>
      <c r="Z11" s="143" t="s">
        <v>531</v>
      </c>
      <c r="AA11" s="143" t="s">
        <v>535</v>
      </c>
      <c r="AB11" s="143" t="s">
        <v>536</v>
      </c>
      <c r="AC11" s="143" t="s">
        <v>462</v>
      </c>
      <c r="AD11" s="143" t="s">
        <v>443</v>
      </c>
    </row>
    <row r="12" spans="1:30" ht="114.75" customHeight="1">
      <c r="A12" s="169"/>
      <c r="B12" s="142" t="s">
        <v>537</v>
      </c>
      <c r="C12" s="143" t="s">
        <v>443</v>
      </c>
      <c r="D12" s="143" t="s">
        <v>443</v>
      </c>
      <c r="E12" s="143" t="s">
        <v>443</v>
      </c>
      <c r="F12" s="143" t="s">
        <v>443</v>
      </c>
      <c r="G12" s="143" t="s">
        <v>443</v>
      </c>
      <c r="H12" s="143" t="s">
        <v>443</v>
      </c>
      <c r="I12" s="143" t="s">
        <v>443</v>
      </c>
      <c r="J12" s="143" t="s">
        <v>443</v>
      </c>
      <c r="K12" s="143" t="s">
        <v>443</v>
      </c>
      <c r="L12" s="143" t="s">
        <v>443</v>
      </c>
      <c r="M12" s="143" t="s">
        <v>443</v>
      </c>
      <c r="N12" s="143" t="s">
        <v>443</v>
      </c>
      <c r="O12" s="143" t="s">
        <v>443</v>
      </c>
      <c r="P12" s="143" t="s">
        <v>443</v>
      </c>
      <c r="Q12" s="143" t="s">
        <v>443</v>
      </c>
      <c r="R12" s="143" t="s">
        <v>443</v>
      </c>
      <c r="S12" s="143" t="s">
        <v>443</v>
      </c>
      <c r="T12" s="143" t="s">
        <v>443</v>
      </c>
      <c r="U12" s="143" t="s">
        <v>443</v>
      </c>
      <c r="V12" s="143" t="s">
        <v>443</v>
      </c>
      <c r="W12" s="143" t="s">
        <v>443</v>
      </c>
      <c r="X12" s="143" t="s">
        <v>443</v>
      </c>
      <c r="Y12" s="143" t="s">
        <v>443</v>
      </c>
      <c r="Z12" s="143" t="s">
        <v>443</v>
      </c>
      <c r="AA12" s="143" t="s">
        <v>443</v>
      </c>
      <c r="AB12" s="143" t="s">
        <v>443</v>
      </c>
      <c r="AC12" s="143" t="s">
        <v>443</v>
      </c>
      <c r="AD12" s="143" t="s">
        <v>462</v>
      </c>
    </row>
    <row r="13" spans="1:30" ht="14.25" customHeight="1">
      <c r="A13" s="139"/>
      <c r="B13" s="140" t="s">
        <v>538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</row>
    <row r="14" spans="1:30" ht="114.75" customHeight="1">
      <c r="A14" s="167" t="s">
        <v>441</v>
      </c>
      <c r="B14" s="142" t="s">
        <v>442</v>
      </c>
      <c r="C14" s="143" t="s">
        <v>443</v>
      </c>
      <c r="D14" s="143" t="s">
        <v>443</v>
      </c>
      <c r="E14" s="143" t="s">
        <v>443</v>
      </c>
      <c r="F14" s="143" t="s">
        <v>443</v>
      </c>
      <c r="G14" s="143" t="s">
        <v>443</v>
      </c>
      <c r="H14" s="143" t="s">
        <v>443</v>
      </c>
      <c r="I14" s="143" t="s">
        <v>443</v>
      </c>
      <c r="J14" s="143" t="s">
        <v>443</v>
      </c>
      <c r="K14" s="143" t="s">
        <v>443</v>
      </c>
      <c r="L14" s="143" t="s">
        <v>443</v>
      </c>
      <c r="M14" s="143" t="s">
        <v>443</v>
      </c>
      <c r="N14" s="143" t="s">
        <v>443</v>
      </c>
      <c r="O14" s="143" t="s">
        <v>443</v>
      </c>
      <c r="P14" s="143" t="s">
        <v>510</v>
      </c>
      <c r="Q14" s="143" t="s">
        <v>443</v>
      </c>
      <c r="R14" s="143" t="s">
        <v>443</v>
      </c>
      <c r="S14" s="143" t="s">
        <v>539</v>
      </c>
      <c r="T14" s="143" t="s">
        <v>443</v>
      </c>
      <c r="U14" s="143" t="s">
        <v>443</v>
      </c>
      <c r="V14" s="143" t="s">
        <v>443</v>
      </c>
      <c r="W14" s="143" t="s">
        <v>462</v>
      </c>
      <c r="X14" s="143" t="s">
        <v>443</v>
      </c>
      <c r="Y14" s="143" t="s">
        <v>443</v>
      </c>
      <c r="Z14" s="143" t="s">
        <v>540</v>
      </c>
      <c r="AA14" s="143" t="s">
        <v>443</v>
      </c>
      <c r="AB14" s="143" t="s">
        <v>443</v>
      </c>
      <c r="AC14" s="143" t="s">
        <v>443</v>
      </c>
      <c r="AD14" s="143" t="s">
        <v>443</v>
      </c>
    </row>
    <row r="15" spans="1:30" ht="126.75" customHeight="1">
      <c r="A15" s="168"/>
      <c r="B15" s="142" t="s">
        <v>445</v>
      </c>
      <c r="C15" s="143" t="s">
        <v>541</v>
      </c>
      <c r="D15" s="143" t="s">
        <v>542</v>
      </c>
      <c r="E15" s="143" t="s">
        <v>543</v>
      </c>
      <c r="F15" s="143" t="s">
        <v>492</v>
      </c>
      <c r="G15" s="143" t="s">
        <v>544</v>
      </c>
      <c r="H15" s="143" t="s">
        <v>545</v>
      </c>
      <c r="I15" s="143" t="s">
        <v>546</v>
      </c>
      <c r="J15" s="143" t="s">
        <v>547</v>
      </c>
      <c r="K15" s="143" t="s">
        <v>548</v>
      </c>
      <c r="L15" s="143" t="s">
        <v>443</v>
      </c>
      <c r="M15" s="143" t="s">
        <v>549</v>
      </c>
      <c r="N15" s="143" t="s">
        <v>473</v>
      </c>
      <c r="O15" s="143" t="s">
        <v>493</v>
      </c>
      <c r="P15" s="143" t="s">
        <v>550</v>
      </c>
      <c r="Q15" s="143" t="s">
        <v>551</v>
      </c>
      <c r="R15" s="143" t="s">
        <v>552</v>
      </c>
      <c r="S15" s="143" t="s">
        <v>490</v>
      </c>
      <c r="T15" s="143" t="s">
        <v>473</v>
      </c>
      <c r="U15" s="143" t="s">
        <v>443</v>
      </c>
      <c r="V15" s="143" t="s">
        <v>443</v>
      </c>
      <c r="W15" s="143" t="s">
        <v>553</v>
      </c>
      <c r="X15" s="143" t="s">
        <v>554</v>
      </c>
      <c r="Y15" s="143" t="s">
        <v>555</v>
      </c>
      <c r="Z15" s="143" t="s">
        <v>556</v>
      </c>
      <c r="AA15" s="143" t="s">
        <v>489</v>
      </c>
      <c r="AB15" s="143" t="s">
        <v>451</v>
      </c>
      <c r="AC15" s="143" t="s">
        <v>557</v>
      </c>
      <c r="AD15" s="143" t="s">
        <v>558</v>
      </c>
    </row>
    <row r="16" spans="1:30" ht="126.75" customHeight="1">
      <c r="A16" s="168"/>
      <c r="B16" s="142" t="s">
        <v>469</v>
      </c>
      <c r="C16" s="143" t="s">
        <v>541</v>
      </c>
      <c r="D16" s="143" t="s">
        <v>491</v>
      </c>
      <c r="E16" s="143" t="s">
        <v>559</v>
      </c>
      <c r="F16" s="143" t="s">
        <v>492</v>
      </c>
      <c r="G16" s="143" t="s">
        <v>560</v>
      </c>
      <c r="H16" s="143" t="s">
        <v>561</v>
      </c>
      <c r="I16" s="143" t="s">
        <v>546</v>
      </c>
      <c r="J16" s="143" t="s">
        <v>547</v>
      </c>
      <c r="K16" s="143" t="s">
        <v>548</v>
      </c>
      <c r="L16" s="143" t="s">
        <v>443</v>
      </c>
      <c r="M16" s="143" t="s">
        <v>486</v>
      </c>
      <c r="N16" s="143" t="s">
        <v>443</v>
      </c>
      <c r="O16" s="143" t="s">
        <v>551</v>
      </c>
      <c r="P16" s="143" t="s">
        <v>550</v>
      </c>
      <c r="Q16" s="143" t="s">
        <v>522</v>
      </c>
      <c r="R16" s="143" t="s">
        <v>552</v>
      </c>
      <c r="S16" s="143" t="s">
        <v>490</v>
      </c>
      <c r="T16" s="143" t="s">
        <v>473</v>
      </c>
      <c r="U16" s="143" t="s">
        <v>443</v>
      </c>
      <c r="V16" s="143" t="s">
        <v>562</v>
      </c>
      <c r="W16" s="143" t="s">
        <v>563</v>
      </c>
      <c r="X16" s="143" t="s">
        <v>553</v>
      </c>
      <c r="Y16" s="143" t="s">
        <v>564</v>
      </c>
      <c r="Z16" s="143" t="s">
        <v>565</v>
      </c>
      <c r="AA16" s="143" t="s">
        <v>489</v>
      </c>
      <c r="AB16" s="143" t="s">
        <v>451</v>
      </c>
      <c r="AC16" s="143" t="s">
        <v>557</v>
      </c>
      <c r="AD16" s="143" t="s">
        <v>558</v>
      </c>
    </row>
    <row r="17" spans="1:30" ht="126.75" customHeight="1">
      <c r="A17" s="168"/>
      <c r="B17" s="142" t="s">
        <v>478</v>
      </c>
      <c r="C17" s="143" t="s">
        <v>492</v>
      </c>
      <c r="D17" s="143" t="s">
        <v>566</v>
      </c>
      <c r="E17" s="143" t="s">
        <v>448</v>
      </c>
      <c r="F17" s="143" t="s">
        <v>567</v>
      </c>
      <c r="G17" s="143" t="s">
        <v>465</v>
      </c>
      <c r="H17" s="143" t="s">
        <v>568</v>
      </c>
      <c r="I17" s="143" t="s">
        <v>569</v>
      </c>
      <c r="J17" s="143" t="s">
        <v>451</v>
      </c>
      <c r="K17" s="143" t="s">
        <v>484</v>
      </c>
      <c r="L17" s="143" t="s">
        <v>570</v>
      </c>
      <c r="M17" s="143" t="s">
        <v>571</v>
      </c>
      <c r="N17" s="143" t="s">
        <v>572</v>
      </c>
      <c r="O17" s="143" t="s">
        <v>573</v>
      </c>
      <c r="P17" s="143" t="s">
        <v>486</v>
      </c>
      <c r="Q17" s="143" t="s">
        <v>456</v>
      </c>
      <c r="R17" s="143" t="s">
        <v>574</v>
      </c>
      <c r="S17" s="143" t="s">
        <v>473</v>
      </c>
      <c r="T17" s="143" t="s">
        <v>489</v>
      </c>
      <c r="U17" s="143" t="s">
        <v>542</v>
      </c>
      <c r="V17" s="143" t="s">
        <v>562</v>
      </c>
      <c r="W17" s="143" t="s">
        <v>565</v>
      </c>
      <c r="X17" s="143" t="s">
        <v>564</v>
      </c>
      <c r="Y17" s="143" t="s">
        <v>553</v>
      </c>
      <c r="Z17" s="143" t="s">
        <v>575</v>
      </c>
      <c r="AA17" s="143" t="s">
        <v>576</v>
      </c>
      <c r="AB17" s="143" t="s">
        <v>577</v>
      </c>
      <c r="AC17" s="143" t="s">
        <v>578</v>
      </c>
      <c r="AD17" s="143" t="s">
        <v>579</v>
      </c>
    </row>
    <row r="18" spans="1:30" ht="126.75" customHeight="1">
      <c r="A18" s="168"/>
      <c r="B18" s="142" t="s">
        <v>496</v>
      </c>
      <c r="C18" s="143" t="s">
        <v>492</v>
      </c>
      <c r="D18" s="143" t="s">
        <v>566</v>
      </c>
      <c r="E18" s="143" t="s">
        <v>443</v>
      </c>
      <c r="F18" s="143" t="s">
        <v>461</v>
      </c>
      <c r="G18" s="143" t="s">
        <v>465</v>
      </c>
      <c r="H18" s="143" t="s">
        <v>580</v>
      </c>
      <c r="I18" s="143" t="s">
        <v>569</v>
      </c>
      <c r="J18" s="143" t="s">
        <v>451</v>
      </c>
      <c r="K18" s="143" t="s">
        <v>581</v>
      </c>
      <c r="L18" s="143" t="s">
        <v>484</v>
      </c>
      <c r="M18" s="143" t="s">
        <v>571</v>
      </c>
      <c r="N18" s="143" t="s">
        <v>582</v>
      </c>
      <c r="O18" s="143" t="s">
        <v>573</v>
      </c>
      <c r="P18" s="143" t="s">
        <v>486</v>
      </c>
      <c r="Q18" s="143" t="s">
        <v>456</v>
      </c>
      <c r="R18" s="143" t="s">
        <v>551</v>
      </c>
      <c r="S18" s="143" t="s">
        <v>473</v>
      </c>
      <c r="T18" s="143" t="s">
        <v>542</v>
      </c>
      <c r="U18" s="143" t="s">
        <v>489</v>
      </c>
      <c r="V18" s="143" t="s">
        <v>583</v>
      </c>
      <c r="W18" s="143" t="s">
        <v>564</v>
      </c>
      <c r="X18" s="143" t="s">
        <v>565</v>
      </c>
      <c r="Y18" s="143" t="s">
        <v>575</v>
      </c>
      <c r="Z18" s="143" t="s">
        <v>584</v>
      </c>
      <c r="AA18" s="143" t="s">
        <v>576</v>
      </c>
      <c r="AB18" s="143" t="s">
        <v>577</v>
      </c>
      <c r="AC18" s="143" t="s">
        <v>585</v>
      </c>
      <c r="AD18" s="143" t="s">
        <v>579</v>
      </c>
    </row>
    <row r="19" spans="1:30" ht="126.75" customHeight="1">
      <c r="A19" s="168"/>
      <c r="B19" s="142" t="s">
        <v>501</v>
      </c>
      <c r="C19" s="143" t="s">
        <v>470</v>
      </c>
      <c r="D19" s="143" t="s">
        <v>461</v>
      </c>
      <c r="E19" s="143" t="s">
        <v>443</v>
      </c>
      <c r="F19" s="143" t="s">
        <v>586</v>
      </c>
      <c r="G19" s="143" t="s">
        <v>457</v>
      </c>
      <c r="H19" s="143" t="s">
        <v>451</v>
      </c>
      <c r="I19" s="143" t="s">
        <v>587</v>
      </c>
      <c r="J19" s="143" t="s">
        <v>588</v>
      </c>
      <c r="K19" s="143" t="s">
        <v>456</v>
      </c>
      <c r="L19" s="143" t="s">
        <v>484</v>
      </c>
      <c r="M19" s="143" t="s">
        <v>500</v>
      </c>
      <c r="N19" s="143" t="s">
        <v>465</v>
      </c>
      <c r="O19" s="143" t="s">
        <v>475</v>
      </c>
      <c r="P19" s="143" t="s">
        <v>551</v>
      </c>
      <c r="Q19" s="143" t="s">
        <v>589</v>
      </c>
      <c r="R19" s="143" t="s">
        <v>522</v>
      </c>
      <c r="S19" s="143" t="s">
        <v>460</v>
      </c>
      <c r="T19" s="143" t="s">
        <v>590</v>
      </c>
      <c r="U19" s="143" t="s">
        <v>591</v>
      </c>
      <c r="V19" s="143" t="s">
        <v>490</v>
      </c>
      <c r="W19" s="143" t="s">
        <v>443</v>
      </c>
      <c r="X19" s="143" t="s">
        <v>592</v>
      </c>
      <c r="Y19" s="143" t="s">
        <v>556</v>
      </c>
      <c r="Z19" s="143" t="s">
        <v>511</v>
      </c>
      <c r="AA19" s="143" t="s">
        <v>485</v>
      </c>
      <c r="AB19" s="143" t="s">
        <v>489</v>
      </c>
      <c r="AC19" s="143" t="s">
        <v>593</v>
      </c>
      <c r="AD19" s="143" t="s">
        <v>467</v>
      </c>
    </row>
    <row r="20" spans="1:30" ht="126.75" customHeight="1">
      <c r="A20" s="168"/>
      <c r="B20" s="142" t="s">
        <v>519</v>
      </c>
      <c r="C20" s="143" t="s">
        <v>594</v>
      </c>
      <c r="D20" s="143" t="s">
        <v>443</v>
      </c>
      <c r="E20" s="143" t="s">
        <v>443</v>
      </c>
      <c r="F20" s="143" t="s">
        <v>586</v>
      </c>
      <c r="G20" s="143" t="s">
        <v>457</v>
      </c>
      <c r="H20" s="143" t="s">
        <v>451</v>
      </c>
      <c r="I20" s="143" t="s">
        <v>443</v>
      </c>
      <c r="J20" s="143" t="s">
        <v>588</v>
      </c>
      <c r="K20" s="143" t="s">
        <v>456</v>
      </c>
      <c r="L20" s="143" t="s">
        <v>595</v>
      </c>
      <c r="M20" s="143" t="s">
        <v>479</v>
      </c>
      <c r="N20" s="143" t="s">
        <v>465</v>
      </c>
      <c r="O20" s="143" t="s">
        <v>475</v>
      </c>
      <c r="P20" s="143" t="s">
        <v>551</v>
      </c>
      <c r="Q20" s="143" t="s">
        <v>596</v>
      </c>
      <c r="R20" s="143" t="s">
        <v>591</v>
      </c>
      <c r="S20" s="143" t="s">
        <v>590</v>
      </c>
      <c r="T20" s="143" t="s">
        <v>443</v>
      </c>
      <c r="U20" s="143" t="s">
        <v>461</v>
      </c>
      <c r="V20" s="143" t="s">
        <v>490</v>
      </c>
      <c r="W20" s="143" t="s">
        <v>556</v>
      </c>
      <c r="X20" s="143" t="s">
        <v>597</v>
      </c>
      <c r="Y20" s="143" t="s">
        <v>443</v>
      </c>
      <c r="Z20" s="143" t="s">
        <v>598</v>
      </c>
      <c r="AA20" s="143" t="s">
        <v>485</v>
      </c>
      <c r="AB20" s="143" t="s">
        <v>599</v>
      </c>
      <c r="AC20" s="143" t="s">
        <v>593</v>
      </c>
      <c r="AD20" s="143" t="s">
        <v>600</v>
      </c>
    </row>
    <row r="21" spans="1:30" ht="126.75" customHeight="1">
      <c r="A21" s="168"/>
      <c r="B21" s="142" t="s">
        <v>524</v>
      </c>
      <c r="C21" s="143" t="s">
        <v>443</v>
      </c>
      <c r="D21" s="143" t="s">
        <v>536</v>
      </c>
      <c r="E21" s="143" t="s">
        <v>454</v>
      </c>
      <c r="F21" s="143" t="s">
        <v>443</v>
      </c>
      <c r="G21" s="143" t="s">
        <v>443</v>
      </c>
      <c r="H21" s="143" t="s">
        <v>443</v>
      </c>
      <c r="I21" s="143" t="s">
        <v>443</v>
      </c>
      <c r="J21" s="143" t="s">
        <v>443</v>
      </c>
      <c r="K21" s="143" t="s">
        <v>443</v>
      </c>
      <c r="L21" s="143" t="s">
        <v>486</v>
      </c>
      <c r="M21" s="143" t="s">
        <v>601</v>
      </c>
      <c r="N21" s="143" t="s">
        <v>456</v>
      </c>
      <c r="O21" s="143" t="s">
        <v>457</v>
      </c>
      <c r="P21" s="143" t="s">
        <v>443</v>
      </c>
      <c r="Q21" s="143" t="s">
        <v>443</v>
      </c>
      <c r="R21" s="143" t="s">
        <v>591</v>
      </c>
      <c r="S21" s="143" t="s">
        <v>443</v>
      </c>
      <c r="T21" s="143" t="s">
        <v>443</v>
      </c>
      <c r="U21" s="143" t="s">
        <v>529</v>
      </c>
      <c r="V21" s="143" t="s">
        <v>602</v>
      </c>
      <c r="W21" s="143" t="s">
        <v>511</v>
      </c>
      <c r="X21" s="143" t="s">
        <v>556</v>
      </c>
      <c r="Y21" s="143" t="s">
        <v>565</v>
      </c>
      <c r="Z21" s="143" t="s">
        <v>603</v>
      </c>
      <c r="AA21" s="143" t="s">
        <v>443</v>
      </c>
      <c r="AB21" s="143" t="s">
        <v>604</v>
      </c>
      <c r="AC21" s="143" t="s">
        <v>467</v>
      </c>
      <c r="AD21" s="143" t="s">
        <v>443</v>
      </c>
    </row>
    <row r="22" spans="1:30" ht="126.75" customHeight="1">
      <c r="A22" s="168"/>
      <c r="B22" s="142" t="s">
        <v>534</v>
      </c>
      <c r="C22" s="143" t="s">
        <v>443</v>
      </c>
      <c r="D22" s="143" t="s">
        <v>443</v>
      </c>
      <c r="E22" s="143" t="s">
        <v>443</v>
      </c>
      <c r="F22" s="143" t="s">
        <v>443</v>
      </c>
      <c r="G22" s="143" t="s">
        <v>443</v>
      </c>
      <c r="H22" s="143" t="s">
        <v>443</v>
      </c>
      <c r="I22" s="143" t="s">
        <v>443</v>
      </c>
      <c r="J22" s="143" t="s">
        <v>443</v>
      </c>
      <c r="K22" s="143" t="s">
        <v>443</v>
      </c>
      <c r="L22" s="143" t="s">
        <v>486</v>
      </c>
      <c r="M22" s="143" t="s">
        <v>443</v>
      </c>
      <c r="N22" s="143" t="s">
        <v>605</v>
      </c>
      <c r="O22" s="143" t="s">
        <v>457</v>
      </c>
      <c r="P22" s="143" t="s">
        <v>443</v>
      </c>
      <c r="Q22" s="143" t="s">
        <v>443</v>
      </c>
      <c r="R22" s="143" t="s">
        <v>606</v>
      </c>
      <c r="S22" s="143" t="s">
        <v>443</v>
      </c>
      <c r="T22" s="143" t="s">
        <v>473</v>
      </c>
      <c r="U22" s="143" t="s">
        <v>529</v>
      </c>
      <c r="V22" s="143" t="s">
        <v>602</v>
      </c>
      <c r="W22" s="143" t="s">
        <v>443</v>
      </c>
      <c r="X22" s="143" t="s">
        <v>536</v>
      </c>
      <c r="Y22" s="143" t="s">
        <v>607</v>
      </c>
      <c r="Z22" s="143" t="s">
        <v>608</v>
      </c>
      <c r="AA22" s="143" t="s">
        <v>443</v>
      </c>
      <c r="AB22" s="143" t="s">
        <v>443</v>
      </c>
      <c r="AC22" s="143" t="s">
        <v>443</v>
      </c>
      <c r="AD22" s="143" t="s">
        <v>443</v>
      </c>
    </row>
    <row r="23" spans="1:30" ht="69" customHeight="1">
      <c r="A23" s="169"/>
      <c r="B23" s="142" t="s">
        <v>537</v>
      </c>
      <c r="C23" s="143" t="s">
        <v>443</v>
      </c>
      <c r="D23" s="143" t="s">
        <v>443</v>
      </c>
      <c r="E23" s="143" t="s">
        <v>443</v>
      </c>
      <c r="F23" s="143" t="s">
        <v>443</v>
      </c>
      <c r="G23" s="143" t="s">
        <v>443</v>
      </c>
      <c r="H23" s="143" t="s">
        <v>443</v>
      </c>
      <c r="I23" s="143" t="s">
        <v>443</v>
      </c>
      <c r="J23" s="143" t="s">
        <v>443</v>
      </c>
      <c r="K23" s="143" t="s">
        <v>443</v>
      </c>
      <c r="L23" s="143" t="s">
        <v>443</v>
      </c>
      <c r="M23" s="143" t="s">
        <v>443</v>
      </c>
      <c r="N23" s="143" t="s">
        <v>443</v>
      </c>
      <c r="O23" s="143" t="s">
        <v>443</v>
      </c>
      <c r="P23" s="143" t="s">
        <v>443</v>
      </c>
      <c r="Q23" s="143" t="s">
        <v>443</v>
      </c>
      <c r="R23" s="143" t="s">
        <v>443</v>
      </c>
      <c r="S23" s="143" t="s">
        <v>443</v>
      </c>
      <c r="T23" s="143" t="s">
        <v>443</v>
      </c>
      <c r="U23" s="143" t="s">
        <v>443</v>
      </c>
      <c r="V23" s="143" t="s">
        <v>443</v>
      </c>
      <c r="W23" s="143" t="s">
        <v>443</v>
      </c>
      <c r="X23" s="143" t="s">
        <v>536</v>
      </c>
      <c r="Y23" s="143" t="s">
        <v>443</v>
      </c>
      <c r="Z23" s="143" t="s">
        <v>443</v>
      </c>
      <c r="AA23" s="143" t="s">
        <v>443</v>
      </c>
      <c r="AB23" s="143" t="s">
        <v>443</v>
      </c>
      <c r="AC23" s="143" t="s">
        <v>443</v>
      </c>
      <c r="AD23" s="143" t="s">
        <v>443</v>
      </c>
    </row>
    <row r="24" spans="1:30" ht="14.25" customHeight="1">
      <c r="A24" s="139"/>
      <c r="B24" s="140" t="s">
        <v>609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</row>
    <row r="25" spans="1:30" ht="69" customHeight="1">
      <c r="A25" s="167" t="s">
        <v>441</v>
      </c>
      <c r="B25" s="142" t="s">
        <v>442</v>
      </c>
      <c r="C25" s="143" t="s">
        <v>443</v>
      </c>
      <c r="D25" s="143" t="s">
        <v>443</v>
      </c>
      <c r="E25" s="143" t="s">
        <v>443</v>
      </c>
      <c r="F25" s="143" t="s">
        <v>443</v>
      </c>
      <c r="G25" s="143" t="s">
        <v>443</v>
      </c>
      <c r="H25" s="143" t="s">
        <v>443</v>
      </c>
      <c r="I25" s="143" t="s">
        <v>443</v>
      </c>
      <c r="J25" s="143" t="s">
        <v>443</v>
      </c>
      <c r="K25" s="143" t="s">
        <v>443</v>
      </c>
      <c r="L25" s="143" t="s">
        <v>443</v>
      </c>
      <c r="M25" s="143" t="s">
        <v>443</v>
      </c>
      <c r="N25" s="143" t="s">
        <v>443</v>
      </c>
      <c r="O25" s="143" t="s">
        <v>610</v>
      </c>
      <c r="P25" s="143" t="s">
        <v>443</v>
      </c>
      <c r="Q25" s="143" t="s">
        <v>443</v>
      </c>
      <c r="R25" s="143" t="s">
        <v>443</v>
      </c>
      <c r="S25" s="143" t="s">
        <v>443</v>
      </c>
      <c r="T25" s="143" t="s">
        <v>443</v>
      </c>
      <c r="U25" s="143" t="s">
        <v>443</v>
      </c>
      <c r="V25" s="143" t="s">
        <v>443</v>
      </c>
      <c r="W25" s="143" t="s">
        <v>443</v>
      </c>
      <c r="X25" s="143" t="s">
        <v>443</v>
      </c>
      <c r="Y25" s="143" t="s">
        <v>443</v>
      </c>
      <c r="Z25" s="143" t="s">
        <v>443</v>
      </c>
      <c r="AA25" s="143" t="s">
        <v>443</v>
      </c>
      <c r="AB25" s="143" t="s">
        <v>443</v>
      </c>
      <c r="AC25" s="143" t="s">
        <v>443</v>
      </c>
      <c r="AD25" s="143" t="s">
        <v>443</v>
      </c>
    </row>
    <row r="26" spans="1:30" ht="126.75" customHeight="1">
      <c r="A26" s="168"/>
      <c r="B26" s="142" t="s">
        <v>445</v>
      </c>
      <c r="C26" s="143" t="s">
        <v>611</v>
      </c>
      <c r="D26" s="143" t="s">
        <v>542</v>
      </c>
      <c r="E26" s="143" t="s">
        <v>612</v>
      </c>
      <c r="F26" s="143" t="s">
        <v>613</v>
      </c>
      <c r="G26" s="143" t="s">
        <v>457</v>
      </c>
      <c r="H26" s="143" t="s">
        <v>443</v>
      </c>
      <c r="I26" s="143" t="s">
        <v>614</v>
      </c>
      <c r="J26" s="143" t="s">
        <v>448</v>
      </c>
      <c r="K26" s="143" t="s">
        <v>443</v>
      </c>
      <c r="L26" s="143" t="s">
        <v>615</v>
      </c>
      <c r="M26" s="143" t="s">
        <v>443</v>
      </c>
      <c r="N26" s="143" t="s">
        <v>473</v>
      </c>
      <c r="O26" s="143" t="s">
        <v>616</v>
      </c>
      <c r="P26" s="143" t="s">
        <v>536</v>
      </c>
      <c r="Q26" s="143" t="s">
        <v>551</v>
      </c>
      <c r="R26" s="143" t="s">
        <v>617</v>
      </c>
      <c r="S26" s="143" t="s">
        <v>599</v>
      </c>
      <c r="T26" s="143" t="s">
        <v>618</v>
      </c>
      <c r="U26" s="143" t="s">
        <v>619</v>
      </c>
      <c r="V26" s="143" t="s">
        <v>602</v>
      </c>
      <c r="W26" s="143" t="s">
        <v>443</v>
      </c>
      <c r="X26" s="143" t="s">
        <v>460</v>
      </c>
      <c r="Y26" s="143" t="s">
        <v>443</v>
      </c>
      <c r="Z26" s="143" t="s">
        <v>467</v>
      </c>
      <c r="AA26" s="143" t="s">
        <v>620</v>
      </c>
      <c r="AB26" s="143" t="s">
        <v>451</v>
      </c>
      <c r="AC26" s="143" t="s">
        <v>516</v>
      </c>
      <c r="AD26" s="143" t="s">
        <v>621</v>
      </c>
    </row>
    <row r="27" spans="1:30" ht="126.75" customHeight="1">
      <c r="A27" s="168"/>
      <c r="B27" s="142" t="s">
        <v>469</v>
      </c>
      <c r="C27" s="143" t="s">
        <v>622</v>
      </c>
      <c r="D27" s="143" t="s">
        <v>542</v>
      </c>
      <c r="E27" s="143" t="s">
        <v>612</v>
      </c>
      <c r="F27" s="143" t="s">
        <v>492</v>
      </c>
      <c r="G27" s="143" t="s">
        <v>443</v>
      </c>
      <c r="H27" s="143" t="s">
        <v>623</v>
      </c>
      <c r="I27" s="143" t="s">
        <v>624</v>
      </c>
      <c r="J27" s="143" t="s">
        <v>448</v>
      </c>
      <c r="K27" s="143" t="s">
        <v>443</v>
      </c>
      <c r="L27" s="143" t="s">
        <v>615</v>
      </c>
      <c r="M27" s="143" t="s">
        <v>443</v>
      </c>
      <c r="N27" s="143" t="s">
        <v>473</v>
      </c>
      <c r="O27" s="143" t="s">
        <v>616</v>
      </c>
      <c r="P27" s="143" t="s">
        <v>625</v>
      </c>
      <c r="Q27" s="143" t="s">
        <v>626</v>
      </c>
      <c r="R27" s="143" t="s">
        <v>627</v>
      </c>
      <c r="S27" s="143" t="s">
        <v>628</v>
      </c>
      <c r="T27" s="143" t="s">
        <v>629</v>
      </c>
      <c r="U27" s="143" t="s">
        <v>630</v>
      </c>
      <c r="V27" s="143" t="s">
        <v>631</v>
      </c>
      <c r="W27" s="143" t="s">
        <v>443</v>
      </c>
      <c r="X27" s="143" t="s">
        <v>460</v>
      </c>
      <c r="Y27" s="143" t="s">
        <v>551</v>
      </c>
      <c r="Z27" s="143" t="s">
        <v>467</v>
      </c>
      <c r="AA27" s="143" t="s">
        <v>620</v>
      </c>
      <c r="AB27" s="143" t="s">
        <v>451</v>
      </c>
      <c r="AC27" s="143" t="s">
        <v>495</v>
      </c>
      <c r="AD27" s="143" t="s">
        <v>621</v>
      </c>
    </row>
    <row r="28" spans="1:30" ht="126.75" customHeight="1">
      <c r="A28" s="168"/>
      <c r="B28" s="142" t="s">
        <v>478</v>
      </c>
      <c r="C28" s="143" t="s">
        <v>632</v>
      </c>
      <c r="D28" s="143" t="s">
        <v>451</v>
      </c>
      <c r="E28" s="143" t="s">
        <v>633</v>
      </c>
      <c r="F28" s="143" t="s">
        <v>448</v>
      </c>
      <c r="G28" s="143" t="s">
        <v>443</v>
      </c>
      <c r="H28" s="143" t="s">
        <v>634</v>
      </c>
      <c r="I28" s="143" t="s">
        <v>635</v>
      </c>
      <c r="J28" s="143" t="s">
        <v>525</v>
      </c>
      <c r="K28" s="143" t="s">
        <v>560</v>
      </c>
      <c r="L28" s="143" t="s">
        <v>473</v>
      </c>
      <c r="M28" s="143" t="s">
        <v>443</v>
      </c>
      <c r="N28" s="143" t="s">
        <v>484</v>
      </c>
      <c r="O28" s="143" t="s">
        <v>636</v>
      </c>
      <c r="P28" s="143" t="s">
        <v>625</v>
      </c>
      <c r="Q28" s="143" t="s">
        <v>557</v>
      </c>
      <c r="R28" s="143" t="s">
        <v>627</v>
      </c>
      <c r="S28" s="143" t="s">
        <v>637</v>
      </c>
      <c r="T28" s="143" t="s">
        <v>619</v>
      </c>
      <c r="U28" s="143" t="s">
        <v>638</v>
      </c>
      <c r="V28" s="143" t="s">
        <v>637</v>
      </c>
      <c r="W28" s="143" t="s">
        <v>551</v>
      </c>
      <c r="X28" s="143" t="s">
        <v>639</v>
      </c>
      <c r="Y28" s="143" t="s">
        <v>640</v>
      </c>
      <c r="Z28" s="143" t="s">
        <v>514</v>
      </c>
      <c r="AA28" s="143" t="s">
        <v>516</v>
      </c>
      <c r="AB28" s="143" t="s">
        <v>489</v>
      </c>
      <c r="AC28" s="143" t="s">
        <v>493</v>
      </c>
      <c r="AD28" s="143" t="s">
        <v>467</v>
      </c>
    </row>
    <row r="29" spans="1:30" ht="126.75" customHeight="1">
      <c r="A29" s="168"/>
      <c r="B29" s="142" t="s">
        <v>496</v>
      </c>
      <c r="C29" s="143" t="s">
        <v>632</v>
      </c>
      <c r="D29" s="143" t="s">
        <v>641</v>
      </c>
      <c r="E29" s="143" t="s">
        <v>633</v>
      </c>
      <c r="F29" s="143" t="s">
        <v>448</v>
      </c>
      <c r="G29" s="143" t="s">
        <v>642</v>
      </c>
      <c r="H29" s="143" t="s">
        <v>643</v>
      </c>
      <c r="I29" s="143" t="s">
        <v>506</v>
      </c>
      <c r="J29" s="143" t="s">
        <v>644</v>
      </c>
      <c r="K29" s="143" t="s">
        <v>627</v>
      </c>
      <c r="L29" s="143" t="s">
        <v>473</v>
      </c>
      <c r="M29" s="143" t="s">
        <v>443</v>
      </c>
      <c r="N29" s="143" t="s">
        <v>614</v>
      </c>
      <c r="O29" s="143" t="s">
        <v>636</v>
      </c>
      <c r="P29" s="143" t="s">
        <v>634</v>
      </c>
      <c r="Q29" s="143" t="s">
        <v>557</v>
      </c>
      <c r="R29" s="143" t="s">
        <v>484</v>
      </c>
      <c r="S29" s="143" t="s">
        <v>619</v>
      </c>
      <c r="T29" s="143" t="s">
        <v>645</v>
      </c>
      <c r="U29" s="143" t="s">
        <v>645</v>
      </c>
      <c r="V29" s="143" t="s">
        <v>646</v>
      </c>
      <c r="W29" s="143" t="s">
        <v>647</v>
      </c>
      <c r="X29" s="143" t="s">
        <v>648</v>
      </c>
      <c r="Y29" s="143" t="s">
        <v>640</v>
      </c>
      <c r="Z29" s="143" t="s">
        <v>514</v>
      </c>
      <c r="AA29" s="143" t="s">
        <v>516</v>
      </c>
      <c r="AB29" s="143" t="s">
        <v>489</v>
      </c>
      <c r="AC29" s="143" t="s">
        <v>493</v>
      </c>
      <c r="AD29" s="143" t="s">
        <v>467</v>
      </c>
    </row>
    <row r="30" spans="1:30" ht="126.75" customHeight="1">
      <c r="A30" s="168"/>
      <c r="B30" s="142" t="s">
        <v>501</v>
      </c>
      <c r="C30" s="143" t="s">
        <v>492</v>
      </c>
      <c r="D30" s="143" t="s">
        <v>443</v>
      </c>
      <c r="E30" s="143" t="s">
        <v>491</v>
      </c>
      <c r="F30" s="143" t="s">
        <v>649</v>
      </c>
      <c r="G30" s="143" t="s">
        <v>650</v>
      </c>
      <c r="H30" s="143" t="s">
        <v>481</v>
      </c>
      <c r="I30" s="143" t="s">
        <v>448</v>
      </c>
      <c r="J30" s="143" t="s">
        <v>451</v>
      </c>
      <c r="K30" s="143" t="s">
        <v>632</v>
      </c>
      <c r="L30" s="143" t="s">
        <v>624</v>
      </c>
      <c r="M30" s="143" t="s">
        <v>473</v>
      </c>
      <c r="N30" s="143" t="s">
        <v>651</v>
      </c>
      <c r="O30" s="143" t="s">
        <v>627</v>
      </c>
      <c r="P30" s="143" t="s">
        <v>455</v>
      </c>
      <c r="Q30" s="143" t="s">
        <v>652</v>
      </c>
      <c r="R30" s="143" t="s">
        <v>617</v>
      </c>
      <c r="S30" s="143" t="s">
        <v>653</v>
      </c>
      <c r="T30" s="143" t="s">
        <v>654</v>
      </c>
      <c r="U30" s="143" t="s">
        <v>654</v>
      </c>
      <c r="V30" s="143" t="s">
        <v>655</v>
      </c>
      <c r="W30" s="143" t="s">
        <v>511</v>
      </c>
      <c r="X30" s="143" t="s">
        <v>551</v>
      </c>
      <c r="Y30" s="143" t="s">
        <v>656</v>
      </c>
      <c r="Z30" s="143" t="s">
        <v>657</v>
      </c>
      <c r="AA30" s="143" t="s">
        <v>489</v>
      </c>
      <c r="AB30" s="143" t="s">
        <v>516</v>
      </c>
      <c r="AC30" s="143" t="s">
        <v>484</v>
      </c>
      <c r="AD30" s="143" t="s">
        <v>493</v>
      </c>
    </row>
    <row r="31" spans="1:30" ht="126.75" customHeight="1">
      <c r="A31" s="168"/>
      <c r="B31" s="142" t="s">
        <v>519</v>
      </c>
      <c r="C31" s="143" t="s">
        <v>658</v>
      </c>
      <c r="D31" s="143" t="s">
        <v>443</v>
      </c>
      <c r="E31" s="143" t="s">
        <v>443</v>
      </c>
      <c r="F31" s="143" t="s">
        <v>443</v>
      </c>
      <c r="G31" s="143" t="s">
        <v>659</v>
      </c>
      <c r="H31" s="143" t="s">
        <v>660</v>
      </c>
      <c r="I31" s="143" t="s">
        <v>448</v>
      </c>
      <c r="J31" s="143" t="s">
        <v>451</v>
      </c>
      <c r="K31" s="143" t="s">
        <v>632</v>
      </c>
      <c r="L31" s="143" t="s">
        <v>614</v>
      </c>
      <c r="M31" s="143" t="s">
        <v>473</v>
      </c>
      <c r="N31" s="143" t="s">
        <v>651</v>
      </c>
      <c r="O31" s="143" t="s">
        <v>661</v>
      </c>
      <c r="P31" s="143" t="s">
        <v>455</v>
      </c>
      <c r="Q31" s="143" t="s">
        <v>627</v>
      </c>
      <c r="R31" s="143" t="s">
        <v>662</v>
      </c>
      <c r="S31" s="143" t="s">
        <v>654</v>
      </c>
      <c r="T31" s="143" t="s">
        <v>663</v>
      </c>
      <c r="U31" s="143" t="s">
        <v>655</v>
      </c>
      <c r="V31" s="143" t="s">
        <v>654</v>
      </c>
      <c r="W31" s="143" t="s">
        <v>511</v>
      </c>
      <c r="X31" s="143" t="s">
        <v>551</v>
      </c>
      <c r="Y31" s="143" t="s">
        <v>656</v>
      </c>
      <c r="Z31" s="143" t="s">
        <v>657</v>
      </c>
      <c r="AA31" s="143" t="s">
        <v>489</v>
      </c>
      <c r="AB31" s="143" t="s">
        <v>516</v>
      </c>
      <c r="AC31" s="143" t="s">
        <v>664</v>
      </c>
      <c r="AD31" s="143" t="s">
        <v>493</v>
      </c>
    </row>
    <row r="32" spans="1:30" ht="126.75" customHeight="1">
      <c r="A32" s="168"/>
      <c r="B32" s="142" t="s">
        <v>524</v>
      </c>
      <c r="C32" s="143" t="s">
        <v>443</v>
      </c>
      <c r="D32" s="143" t="s">
        <v>443</v>
      </c>
      <c r="E32" s="143" t="s">
        <v>443</v>
      </c>
      <c r="F32" s="143" t="s">
        <v>443</v>
      </c>
      <c r="G32" s="143" t="s">
        <v>451</v>
      </c>
      <c r="H32" s="143" t="s">
        <v>443</v>
      </c>
      <c r="I32" s="143" t="s">
        <v>443</v>
      </c>
      <c r="J32" s="143" t="s">
        <v>443</v>
      </c>
      <c r="K32" s="143" t="s">
        <v>473</v>
      </c>
      <c r="L32" s="143" t="s">
        <v>443</v>
      </c>
      <c r="M32" s="143" t="s">
        <v>665</v>
      </c>
      <c r="N32" s="143" t="s">
        <v>443</v>
      </c>
      <c r="O32" s="143" t="s">
        <v>443</v>
      </c>
      <c r="P32" s="143" t="s">
        <v>666</v>
      </c>
      <c r="Q32" s="143" t="s">
        <v>667</v>
      </c>
      <c r="R32" s="143" t="s">
        <v>662</v>
      </c>
      <c r="S32" s="143" t="s">
        <v>443</v>
      </c>
      <c r="T32" s="143" t="s">
        <v>443</v>
      </c>
      <c r="U32" s="143" t="s">
        <v>443</v>
      </c>
      <c r="V32" s="143" t="s">
        <v>668</v>
      </c>
      <c r="W32" s="143" t="s">
        <v>492</v>
      </c>
      <c r="X32" s="143" t="s">
        <v>443</v>
      </c>
      <c r="Y32" s="143" t="s">
        <v>661</v>
      </c>
      <c r="Z32" s="143" t="s">
        <v>443</v>
      </c>
      <c r="AA32" s="143" t="s">
        <v>443</v>
      </c>
      <c r="AB32" s="143" t="s">
        <v>532</v>
      </c>
      <c r="AC32" s="143" t="s">
        <v>443</v>
      </c>
      <c r="AD32" s="143" t="s">
        <v>669</v>
      </c>
    </row>
    <row r="33" spans="1:30" ht="126.75" customHeight="1">
      <c r="A33" s="168"/>
      <c r="B33" s="142" t="s">
        <v>534</v>
      </c>
      <c r="C33" s="143" t="s">
        <v>443</v>
      </c>
      <c r="D33" s="143" t="s">
        <v>443</v>
      </c>
      <c r="E33" s="143" t="s">
        <v>443</v>
      </c>
      <c r="F33" s="143" t="s">
        <v>443</v>
      </c>
      <c r="G33" s="143" t="s">
        <v>451</v>
      </c>
      <c r="H33" s="143" t="s">
        <v>443</v>
      </c>
      <c r="I33" s="143" t="s">
        <v>443</v>
      </c>
      <c r="J33" s="143" t="s">
        <v>443</v>
      </c>
      <c r="K33" s="143" t="s">
        <v>473</v>
      </c>
      <c r="L33" s="143" t="s">
        <v>443</v>
      </c>
      <c r="M33" s="143" t="s">
        <v>665</v>
      </c>
      <c r="N33" s="143" t="s">
        <v>443</v>
      </c>
      <c r="O33" s="143" t="s">
        <v>443</v>
      </c>
      <c r="P33" s="143" t="s">
        <v>443</v>
      </c>
      <c r="Q33" s="143" t="s">
        <v>443</v>
      </c>
      <c r="R33" s="143" t="s">
        <v>457</v>
      </c>
      <c r="S33" s="143" t="s">
        <v>443</v>
      </c>
      <c r="T33" s="143" t="s">
        <v>443</v>
      </c>
      <c r="U33" s="143" t="s">
        <v>473</v>
      </c>
      <c r="V33" s="143" t="s">
        <v>646</v>
      </c>
      <c r="W33" s="143" t="s">
        <v>670</v>
      </c>
      <c r="X33" s="143" t="s">
        <v>443</v>
      </c>
      <c r="Y33" s="143" t="s">
        <v>443</v>
      </c>
      <c r="Z33" s="143" t="s">
        <v>443</v>
      </c>
      <c r="AA33" s="143" t="s">
        <v>443</v>
      </c>
      <c r="AB33" s="143" t="s">
        <v>443</v>
      </c>
      <c r="AC33" s="143" t="s">
        <v>443</v>
      </c>
      <c r="AD33" s="143" t="s">
        <v>669</v>
      </c>
    </row>
    <row r="34" spans="1:30" ht="57" customHeight="1">
      <c r="A34" s="169"/>
      <c r="B34" s="142" t="s">
        <v>537</v>
      </c>
      <c r="C34" s="143" t="s">
        <v>443</v>
      </c>
      <c r="D34" s="143" t="s">
        <v>443</v>
      </c>
      <c r="E34" s="143" t="s">
        <v>443</v>
      </c>
      <c r="F34" s="143" t="s">
        <v>443</v>
      </c>
      <c r="G34" s="143" t="s">
        <v>443</v>
      </c>
      <c r="H34" s="143" t="s">
        <v>443</v>
      </c>
      <c r="I34" s="143" t="s">
        <v>443</v>
      </c>
      <c r="J34" s="143" t="s">
        <v>443</v>
      </c>
      <c r="K34" s="143" t="s">
        <v>443</v>
      </c>
      <c r="L34" s="143" t="s">
        <v>443</v>
      </c>
      <c r="M34" s="143" t="s">
        <v>443</v>
      </c>
      <c r="N34" s="143" t="s">
        <v>443</v>
      </c>
      <c r="O34" s="143" t="s">
        <v>443</v>
      </c>
      <c r="P34" s="143" t="s">
        <v>443</v>
      </c>
      <c r="Q34" s="143" t="s">
        <v>443</v>
      </c>
      <c r="R34" s="143" t="s">
        <v>443</v>
      </c>
      <c r="S34" s="143" t="s">
        <v>443</v>
      </c>
      <c r="T34" s="143" t="s">
        <v>443</v>
      </c>
      <c r="U34" s="143" t="s">
        <v>473</v>
      </c>
      <c r="V34" s="143" t="s">
        <v>443</v>
      </c>
      <c r="W34" s="143" t="s">
        <v>443</v>
      </c>
      <c r="X34" s="143" t="s">
        <v>443</v>
      </c>
      <c r="Y34" s="143" t="s">
        <v>443</v>
      </c>
      <c r="Z34" s="143" t="s">
        <v>443</v>
      </c>
      <c r="AA34" s="143" t="s">
        <v>443</v>
      </c>
      <c r="AB34" s="143" t="s">
        <v>443</v>
      </c>
      <c r="AC34" s="143" t="s">
        <v>443</v>
      </c>
      <c r="AD34" s="143" t="s">
        <v>443</v>
      </c>
    </row>
    <row r="35" spans="1:30" ht="14.25" customHeight="1">
      <c r="A35" s="139"/>
      <c r="B35" s="140" t="s">
        <v>671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</row>
    <row r="36" spans="1:30" ht="57" customHeight="1">
      <c r="A36" s="167" t="s">
        <v>441</v>
      </c>
      <c r="B36" s="142" t="s">
        <v>442</v>
      </c>
      <c r="C36" s="143" t="s">
        <v>443</v>
      </c>
      <c r="D36" s="143" t="s">
        <v>443</v>
      </c>
      <c r="E36" s="143" t="s">
        <v>443</v>
      </c>
      <c r="F36" s="143" t="s">
        <v>443</v>
      </c>
      <c r="G36" s="143" t="s">
        <v>443</v>
      </c>
      <c r="H36" s="143" t="s">
        <v>443</v>
      </c>
      <c r="I36" s="143" t="s">
        <v>443</v>
      </c>
      <c r="J36" s="143" t="s">
        <v>443</v>
      </c>
      <c r="K36" s="143" t="s">
        <v>443</v>
      </c>
      <c r="L36" s="143" t="s">
        <v>443</v>
      </c>
      <c r="M36" s="143" t="s">
        <v>443</v>
      </c>
      <c r="N36" s="143" t="s">
        <v>443</v>
      </c>
      <c r="O36" s="143" t="s">
        <v>443</v>
      </c>
      <c r="P36" s="143" t="s">
        <v>443</v>
      </c>
      <c r="Q36" s="143" t="s">
        <v>443</v>
      </c>
      <c r="R36" s="143" t="s">
        <v>443</v>
      </c>
      <c r="S36" s="143" t="s">
        <v>443</v>
      </c>
      <c r="T36" s="143" t="s">
        <v>539</v>
      </c>
      <c r="U36" s="143" t="s">
        <v>443</v>
      </c>
      <c r="V36" s="143" t="s">
        <v>443</v>
      </c>
      <c r="W36" s="143" t="s">
        <v>443</v>
      </c>
      <c r="X36" s="143" t="s">
        <v>443</v>
      </c>
      <c r="Y36" s="143" t="s">
        <v>443</v>
      </c>
      <c r="Z36" s="143" t="s">
        <v>672</v>
      </c>
      <c r="AA36" s="143" t="s">
        <v>443</v>
      </c>
      <c r="AB36" s="143" t="s">
        <v>443</v>
      </c>
      <c r="AC36" s="143" t="s">
        <v>443</v>
      </c>
      <c r="AD36" s="143" t="s">
        <v>443</v>
      </c>
    </row>
    <row r="37" spans="1:30" ht="126.75" customHeight="1">
      <c r="A37" s="168"/>
      <c r="B37" s="142" t="s">
        <v>445</v>
      </c>
      <c r="C37" s="143" t="s">
        <v>461</v>
      </c>
      <c r="D37" s="143" t="s">
        <v>479</v>
      </c>
      <c r="E37" s="143" t="s">
        <v>448</v>
      </c>
      <c r="F37" s="143" t="s">
        <v>673</v>
      </c>
      <c r="G37" s="143" t="s">
        <v>443</v>
      </c>
      <c r="H37" s="143" t="s">
        <v>536</v>
      </c>
      <c r="I37" s="143" t="s">
        <v>473</v>
      </c>
      <c r="J37" s="143" t="s">
        <v>641</v>
      </c>
      <c r="K37" s="143" t="s">
        <v>674</v>
      </c>
      <c r="L37" s="143" t="s">
        <v>675</v>
      </c>
      <c r="M37" s="143" t="s">
        <v>676</v>
      </c>
      <c r="N37" s="143" t="s">
        <v>465</v>
      </c>
      <c r="O37" s="143" t="s">
        <v>443</v>
      </c>
      <c r="P37" s="143" t="s">
        <v>677</v>
      </c>
      <c r="Q37" s="143" t="s">
        <v>662</v>
      </c>
      <c r="R37" s="143" t="s">
        <v>583</v>
      </c>
      <c r="S37" s="143" t="s">
        <v>490</v>
      </c>
      <c r="T37" s="143" t="s">
        <v>678</v>
      </c>
      <c r="U37" s="143" t="s">
        <v>443</v>
      </c>
      <c r="V37" s="143" t="s">
        <v>443</v>
      </c>
      <c r="W37" s="143" t="s">
        <v>492</v>
      </c>
      <c r="X37" s="143" t="s">
        <v>551</v>
      </c>
      <c r="Y37" s="143" t="s">
        <v>679</v>
      </c>
      <c r="Z37" s="143" t="s">
        <v>514</v>
      </c>
      <c r="AA37" s="143" t="s">
        <v>680</v>
      </c>
      <c r="AB37" s="143" t="s">
        <v>654</v>
      </c>
      <c r="AC37" s="143" t="s">
        <v>654</v>
      </c>
      <c r="AD37" s="143" t="s">
        <v>654</v>
      </c>
    </row>
    <row r="38" spans="1:30" ht="126.75" customHeight="1">
      <c r="A38" s="168"/>
      <c r="B38" s="142" t="s">
        <v>469</v>
      </c>
      <c r="C38" s="143" t="s">
        <v>681</v>
      </c>
      <c r="D38" s="143" t="s">
        <v>682</v>
      </c>
      <c r="E38" s="143" t="s">
        <v>448</v>
      </c>
      <c r="F38" s="143" t="s">
        <v>683</v>
      </c>
      <c r="G38" s="143" t="s">
        <v>443</v>
      </c>
      <c r="H38" s="143" t="s">
        <v>443</v>
      </c>
      <c r="I38" s="143" t="s">
        <v>473</v>
      </c>
      <c r="J38" s="143" t="s">
        <v>451</v>
      </c>
      <c r="K38" s="143" t="s">
        <v>674</v>
      </c>
      <c r="L38" s="143" t="s">
        <v>684</v>
      </c>
      <c r="M38" s="143" t="s">
        <v>685</v>
      </c>
      <c r="N38" s="143" t="s">
        <v>686</v>
      </c>
      <c r="O38" s="143" t="s">
        <v>564</v>
      </c>
      <c r="P38" s="143" t="s">
        <v>677</v>
      </c>
      <c r="Q38" s="143" t="s">
        <v>662</v>
      </c>
      <c r="R38" s="143" t="s">
        <v>583</v>
      </c>
      <c r="S38" s="143" t="s">
        <v>490</v>
      </c>
      <c r="T38" s="143" t="s">
        <v>678</v>
      </c>
      <c r="U38" s="143" t="s">
        <v>590</v>
      </c>
      <c r="V38" s="143" t="s">
        <v>687</v>
      </c>
      <c r="W38" s="143" t="s">
        <v>492</v>
      </c>
      <c r="X38" s="143" t="s">
        <v>551</v>
      </c>
      <c r="Y38" s="143" t="s">
        <v>679</v>
      </c>
      <c r="Z38" s="143" t="s">
        <v>514</v>
      </c>
      <c r="AA38" s="143" t="s">
        <v>565</v>
      </c>
      <c r="AB38" s="143" t="s">
        <v>680</v>
      </c>
      <c r="AC38" s="143" t="s">
        <v>565</v>
      </c>
      <c r="AD38" s="143" t="s">
        <v>565</v>
      </c>
    </row>
    <row r="39" spans="1:30" ht="126.75" customHeight="1">
      <c r="A39" s="168"/>
      <c r="B39" s="142" t="s">
        <v>478</v>
      </c>
      <c r="C39" s="143" t="s">
        <v>492</v>
      </c>
      <c r="D39" s="143" t="s">
        <v>461</v>
      </c>
      <c r="E39" s="143" t="s">
        <v>688</v>
      </c>
      <c r="F39" s="143" t="s">
        <v>689</v>
      </c>
      <c r="G39" s="143" t="s">
        <v>690</v>
      </c>
      <c r="H39" s="143" t="s">
        <v>443</v>
      </c>
      <c r="I39" s="143" t="s">
        <v>641</v>
      </c>
      <c r="J39" s="143" t="s">
        <v>473</v>
      </c>
      <c r="K39" s="143" t="s">
        <v>580</v>
      </c>
      <c r="L39" s="143" t="s">
        <v>486</v>
      </c>
      <c r="M39" s="143" t="s">
        <v>691</v>
      </c>
      <c r="N39" s="143" t="s">
        <v>684</v>
      </c>
      <c r="O39" s="143" t="s">
        <v>692</v>
      </c>
      <c r="P39" s="143" t="s">
        <v>583</v>
      </c>
      <c r="Q39" s="143" t="s">
        <v>693</v>
      </c>
      <c r="R39" s="143" t="s">
        <v>505</v>
      </c>
      <c r="S39" s="143" t="s">
        <v>602</v>
      </c>
      <c r="T39" s="143" t="s">
        <v>489</v>
      </c>
      <c r="U39" s="143" t="s">
        <v>694</v>
      </c>
      <c r="V39" s="143" t="s">
        <v>490</v>
      </c>
      <c r="W39" s="143" t="s">
        <v>551</v>
      </c>
      <c r="X39" s="143" t="s">
        <v>553</v>
      </c>
      <c r="Y39" s="143" t="s">
        <v>640</v>
      </c>
      <c r="Z39" s="143" t="s">
        <v>590</v>
      </c>
      <c r="AA39" s="143" t="s">
        <v>654</v>
      </c>
      <c r="AB39" s="143" t="s">
        <v>565</v>
      </c>
      <c r="AC39" s="143" t="s">
        <v>680</v>
      </c>
      <c r="AD39" s="143" t="s">
        <v>695</v>
      </c>
    </row>
    <row r="40" spans="1:30" ht="126.75" customHeight="1">
      <c r="A40" s="168"/>
      <c r="B40" s="142" t="s">
        <v>496</v>
      </c>
      <c r="C40" s="143" t="s">
        <v>492</v>
      </c>
      <c r="D40" s="143" t="s">
        <v>681</v>
      </c>
      <c r="E40" s="143" t="s">
        <v>696</v>
      </c>
      <c r="F40" s="143" t="s">
        <v>689</v>
      </c>
      <c r="G40" s="143" t="s">
        <v>697</v>
      </c>
      <c r="H40" s="143" t="s">
        <v>690</v>
      </c>
      <c r="I40" s="143" t="s">
        <v>451</v>
      </c>
      <c r="J40" s="143" t="s">
        <v>473</v>
      </c>
      <c r="K40" s="143" t="s">
        <v>568</v>
      </c>
      <c r="L40" s="143" t="s">
        <v>486</v>
      </c>
      <c r="M40" s="143" t="s">
        <v>698</v>
      </c>
      <c r="N40" s="143" t="s">
        <v>699</v>
      </c>
      <c r="O40" s="143" t="s">
        <v>692</v>
      </c>
      <c r="P40" s="143" t="s">
        <v>700</v>
      </c>
      <c r="Q40" s="143" t="s">
        <v>661</v>
      </c>
      <c r="R40" s="143" t="s">
        <v>505</v>
      </c>
      <c r="S40" s="143" t="s">
        <v>602</v>
      </c>
      <c r="T40" s="143" t="s">
        <v>489</v>
      </c>
      <c r="U40" s="143" t="s">
        <v>694</v>
      </c>
      <c r="V40" s="143" t="s">
        <v>529</v>
      </c>
      <c r="W40" s="143" t="s">
        <v>551</v>
      </c>
      <c r="X40" s="143" t="s">
        <v>553</v>
      </c>
      <c r="Y40" s="143" t="s">
        <v>640</v>
      </c>
      <c r="Z40" s="143" t="s">
        <v>590</v>
      </c>
      <c r="AA40" s="143" t="s">
        <v>701</v>
      </c>
      <c r="AB40" s="143" t="s">
        <v>702</v>
      </c>
      <c r="AC40" s="143" t="s">
        <v>702</v>
      </c>
      <c r="AD40" s="143" t="s">
        <v>703</v>
      </c>
    </row>
    <row r="41" spans="1:30" ht="126.75" customHeight="1">
      <c r="A41" s="168"/>
      <c r="B41" s="142" t="s">
        <v>501</v>
      </c>
      <c r="C41" s="143" t="s">
        <v>704</v>
      </c>
      <c r="D41" s="143" t="s">
        <v>705</v>
      </c>
      <c r="E41" s="143" t="s">
        <v>706</v>
      </c>
      <c r="F41" s="143" t="s">
        <v>473</v>
      </c>
      <c r="G41" s="143" t="s">
        <v>451</v>
      </c>
      <c r="H41" s="143" t="s">
        <v>660</v>
      </c>
      <c r="I41" s="143" t="s">
        <v>497</v>
      </c>
      <c r="J41" s="143" t="s">
        <v>471</v>
      </c>
      <c r="K41" s="143" t="s">
        <v>456</v>
      </c>
      <c r="L41" s="143" t="s">
        <v>707</v>
      </c>
      <c r="M41" s="143" t="s">
        <v>486</v>
      </c>
      <c r="N41" s="143" t="s">
        <v>699</v>
      </c>
      <c r="O41" s="143" t="s">
        <v>708</v>
      </c>
      <c r="P41" s="143" t="s">
        <v>551</v>
      </c>
      <c r="Q41" s="143" t="s">
        <v>709</v>
      </c>
      <c r="R41" s="143" t="s">
        <v>710</v>
      </c>
      <c r="S41" s="143" t="s">
        <v>711</v>
      </c>
      <c r="T41" s="143" t="s">
        <v>490</v>
      </c>
      <c r="U41" s="143" t="s">
        <v>489</v>
      </c>
      <c r="V41" s="143" t="s">
        <v>590</v>
      </c>
      <c r="W41" s="143" t="s">
        <v>712</v>
      </c>
      <c r="X41" s="143" t="s">
        <v>713</v>
      </c>
      <c r="Y41" s="143" t="s">
        <v>714</v>
      </c>
      <c r="Z41" s="143" t="s">
        <v>443</v>
      </c>
      <c r="AA41" s="143" t="s">
        <v>715</v>
      </c>
      <c r="AB41" s="143" t="s">
        <v>716</v>
      </c>
      <c r="AC41" s="143" t="s">
        <v>715</v>
      </c>
      <c r="AD41" s="143" t="s">
        <v>717</v>
      </c>
    </row>
    <row r="42" spans="1:30" ht="126.75" customHeight="1">
      <c r="A42" s="168"/>
      <c r="B42" s="142" t="s">
        <v>519</v>
      </c>
      <c r="C42" s="143" t="s">
        <v>718</v>
      </c>
      <c r="D42" s="143" t="s">
        <v>443</v>
      </c>
      <c r="E42" s="143" t="s">
        <v>706</v>
      </c>
      <c r="F42" s="143" t="s">
        <v>473</v>
      </c>
      <c r="G42" s="143" t="s">
        <v>641</v>
      </c>
      <c r="H42" s="143" t="s">
        <v>458</v>
      </c>
      <c r="I42" s="143" t="s">
        <v>497</v>
      </c>
      <c r="J42" s="143" t="s">
        <v>719</v>
      </c>
      <c r="K42" s="143" t="s">
        <v>456</v>
      </c>
      <c r="L42" s="143" t="s">
        <v>720</v>
      </c>
      <c r="M42" s="143" t="s">
        <v>486</v>
      </c>
      <c r="N42" s="143" t="s">
        <v>721</v>
      </c>
      <c r="O42" s="143" t="s">
        <v>551</v>
      </c>
      <c r="P42" s="143" t="s">
        <v>443</v>
      </c>
      <c r="Q42" s="143" t="s">
        <v>443</v>
      </c>
      <c r="R42" s="143" t="s">
        <v>722</v>
      </c>
      <c r="S42" s="143" t="s">
        <v>443</v>
      </c>
      <c r="T42" s="143" t="s">
        <v>490</v>
      </c>
      <c r="U42" s="143" t="s">
        <v>489</v>
      </c>
      <c r="V42" s="143" t="s">
        <v>590</v>
      </c>
      <c r="W42" s="143" t="s">
        <v>712</v>
      </c>
      <c r="X42" s="143" t="s">
        <v>713</v>
      </c>
      <c r="Y42" s="143" t="s">
        <v>714</v>
      </c>
      <c r="Z42" s="143" t="s">
        <v>443</v>
      </c>
      <c r="AA42" s="143" t="s">
        <v>723</v>
      </c>
      <c r="AB42" s="143" t="s">
        <v>724</v>
      </c>
      <c r="AC42" s="143" t="s">
        <v>723</v>
      </c>
      <c r="AD42" s="143" t="s">
        <v>723</v>
      </c>
    </row>
    <row r="43" spans="1:30" ht="126.75" customHeight="1">
      <c r="A43" s="168"/>
      <c r="B43" s="142" t="s">
        <v>524</v>
      </c>
      <c r="C43" s="143" t="s">
        <v>443</v>
      </c>
      <c r="D43" s="143" t="s">
        <v>443</v>
      </c>
      <c r="E43" s="143" t="s">
        <v>443</v>
      </c>
      <c r="F43" s="143" t="s">
        <v>443</v>
      </c>
      <c r="G43" s="143" t="s">
        <v>443</v>
      </c>
      <c r="H43" s="143" t="s">
        <v>725</v>
      </c>
      <c r="I43" s="143" t="s">
        <v>443</v>
      </c>
      <c r="J43" s="143" t="s">
        <v>443</v>
      </c>
      <c r="K43" s="143" t="s">
        <v>726</v>
      </c>
      <c r="L43" s="143" t="s">
        <v>727</v>
      </c>
      <c r="M43" s="143" t="s">
        <v>443</v>
      </c>
      <c r="N43" s="143" t="s">
        <v>560</v>
      </c>
      <c r="O43" s="143" t="s">
        <v>551</v>
      </c>
      <c r="P43" s="143" t="s">
        <v>443</v>
      </c>
      <c r="Q43" s="143" t="s">
        <v>443</v>
      </c>
      <c r="R43" s="143" t="s">
        <v>456</v>
      </c>
      <c r="S43" s="143" t="s">
        <v>443</v>
      </c>
      <c r="T43" s="143" t="s">
        <v>443</v>
      </c>
      <c r="U43" s="143" t="s">
        <v>443</v>
      </c>
      <c r="V43" s="143" t="s">
        <v>473</v>
      </c>
      <c r="W43" s="143" t="s">
        <v>443</v>
      </c>
      <c r="X43" s="143" t="s">
        <v>514</v>
      </c>
      <c r="Y43" s="143" t="s">
        <v>443</v>
      </c>
      <c r="Z43" s="143" t="s">
        <v>443</v>
      </c>
      <c r="AA43" s="143" t="s">
        <v>728</v>
      </c>
      <c r="AB43" s="143" t="s">
        <v>729</v>
      </c>
      <c r="AC43" s="143" t="s">
        <v>443</v>
      </c>
      <c r="AD43" s="143" t="s">
        <v>730</v>
      </c>
    </row>
    <row r="44" spans="1:30" ht="57" customHeight="1">
      <c r="A44" s="168"/>
      <c r="B44" s="142" t="s">
        <v>534</v>
      </c>
      <c r="C44" s="143" t="s">
        <v>443</v>
      </c>
      <c r="D44" s="143" t="s">
        <v>443</v>
      </c>
      <c r="E44" s="143" t="s">
        <v>443</v>
      </c>
      <c r="F44" s="143" t="s">
        <v>443</v>
      </c>
      <c r="G44" s="143" t="s">
        <v>443</v>
      </c>
      <c r="H44" s="143" t="s">
        <v>443</v>
      </c>
      <c r="I44" s="143" t="s">
        <v>443</v>
      </c>
      <c r="J44" s="143" t="s">
        <v>443</v>
      </c>
      <c r="K44" s="143" t="s">
        <v>443</v>
      </c>
      <c r="L44" s="143" t="s">
        <v>443</v>
      </c>
      <c r="M44" s="143" t="s">
        <v>473</v>
      </c>
      <c r="N44" s="143" t="s">
        <v>443</v>
      </c>
      <c r="O44" s="143" t="s">
        <v>443</v>
      </c>
      <c r="P44" s="143" t="s">
        <v>443</v>
      </c>
      <c r="Q44" s="143" t="s">
        <v>443</v>
      </c>
      <c r="R44" s="143" t="s">
        <v>443</v>
      </c>
      <c r="S44" s="143" t="s">
        <v>454</v>
      </c>
      <c r="T44" s="143" t="s">
        <v>443</v>
      </c>
      <c r="U44" s="143" t="s">
        <v>443</v>
      </c>
      <c r="V44" s="143" t="s">
        <v>473</v>
      </c>
      <c r="W44" s="143" t="s">
        <v>443</v>
      </c>
      <c r="X44" s="143" t="s">
        <v>443</v>
      </c>
      <c r="Y44" s="143" t="s">
        <v>443</v>
      </c>
      <c r="Z44" s="143" t="s">
        <v>443</v>
      </c>
      <c r="AA44" s="143" t="s">
        <v>443</v>
      </c>
      <c r="AB44" s="143" t="s">
        <v>443</v>
      </c>
      <c r="AC44" s="143" t="s">
        <v>462</v>
      </c>
      <c r="AD44" s="143" t="s">
        <v>443</v>
      </c>
    </row>
    <row r="45" spans="1:30" ht="57" customHeight="1">
      <c r="A45" s="169"/>
      <c r="B45" s="142" t="s">
        <v>537</v>
      </c>
      <c r="C45" s="143" t="s">
        <v>443</v>
      </c>
      <c r="D45" s="143" t="s">
        <v>443</v>
      </c>
      <c r="E45" s="143" t="s">
        <v>443</v>
      </c>
      <c r="F45" s="143" t="s">
        <v>443</v>
      </c>
      <c r="G45" s="143" t="s">
        <v>443</v>
      </c>
      <c r="H45" s="143" t="s">
        <v>443</v>
      </c>
      <c r="I45" s="143" t="s">
        <v>443</v>
      </c>
      <c r="J45" s="143" t="s">
        <v>443</v>
      </c>
      <c r="K45" s="143" t="s">
        <v>443</v>
      </c>
      <c r="L45" s="143" t="s">
        <v>443</v>
      </c>
      <c r="M45" s="143" t="s">
        <v>443</v>
      </c>
      <c r="N45" s="143" t="s">
        <v>443</v>
      </c>
      <c r="O45" s="143" t="s">
        <v>443</v>
      </c>
      <c r="P45" s="143" t="s">
        <v>443</v>
      </c>
      <c r="Q45" s="143" t="s">
        <v>443</v>
      </c>
      <c r="R45" s="143" t="s">
        <v>443</v>
      </c>
      <c r="S45" s="143" t="s">
        <v>443</v>
      </c>
      <c r="T45" s="143" t="s">
        <v>443</v>
      </c>
      <c r="U45" s="143" t="s">
        <v>443</v>
      </c>
      <c r="V45" s="143" t="s">
        <v>443</v>
      </c>
      <c r="W45" s="143" t="s">
        <v>443</v>
      </c>
      <c r="X45" s="143" t="s">
        <v>443</v>
      </c>
      <c r="Y45" s="143" t="s">
        <v>443</v>
      </c>
      <c r="Z45" s="143" t="s">
        <v>443</v>
      </c>
      <c r="AA45" s="143" t="s">
        <v>443</v>
      </c>
      <c r="AB45" s="143" t="s">
        <v>443</v>
      </c>
      <c r="AC45" s="143" t="s">
        <v>462</v>
      </c>
      <c r="AD45" s="143" t="s">
        <v>443</v>
      </c>
    </row>
    <row r="46" spans="1:30" ht="14.25" customHeight="1">
      <c r="A46" s="139"/>
      <c r="B46" s="140" t="s">
        <v>731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</row>
    <row r="47" spans="1:30" ht="80.25" customHeight="1">
      <c r="A47" s="167" t="s">
        <v>441</v>
      </c>
      <c r="B47" s="142" t="s">
        <v>442</v>
      </c>
      <c r="C47" s="143" t="s">
        <v>443</v>
      </c>
      <c r="D47" s="143" t="s">
        <v>443</v>
      </c>
      <c r="E47" s="143" t="s">
        <v>443</v>
      </c>
      <c r="F47" s="143" t="s">
        <v>443</v>
      </c>
      <c r="G47" s="143" t="s">
        <v>443</v>
      </c>
      <c r="H47" s="143" t="s">
        <v>443</v>
      </c>
      <c r="I47" s="143" t="s">
        <v>443</v>
      </c>
      <c r="J47" s="143" t="s">
        <v>443</v>
      </c>
      <c r="K47" s="143" t="s">
        <v>443</v>
      </c>
      <c r="L47" s="143" t="s">
        <v>443</v>
      </c>
      <c r="M47" s="143" t="s">
        <v>443</v>
      </c>
      <c r="N47" s="143" t="s">
        <v>443</v>
      </c>
      <c r="O47" s="143" t="s">
        <v>443</v>
      </c>
      <c r="P47" s="143" t="s">
        <v>443</v>
      </c>
      <c r="Q47" s="143" t="s">
        <v>443</v>
      </c>
      <c r="R47" s="143" t="s">
        <v>443</v>
      </c>
      <c r="S47" s="143" t="s">
        <v>443</v>
      </c>
      <c r="T47" s="143" t="s">
        <v>443</v>
      </c>
      <c r="U47" s="143" t="s">
        <v>443</v>
      </c>
      <c r="V47" s="143" t="s">
        <v>732</v>
      </c>
      <c r="W47" s="143" t="s">
        <v>443</v>
      </c>
      <c r="X47" s="143" t="s">
        <v>443</v>
      </c>
      <c r="Y47" s="143" t="s">
        <v>443</v>
      </c>
      <c r="Z47" s="143" t="s">
        <v>443</v>
      </c>
      <c r="AA47" s="143" t="s">
        <v>733</v>
      </c>
      <c r="AB47" s="143" t="s">
        <v>443</v>
      </c>
      <c r="AC47" s="143" t="s">
        <v>443</v>
      </c>
      <c r="AD47" s="143" t="s">
        <v>443</v>
      </c>
    </row>
    <row r="48" spans="1:30" ht="138" customHeight="1">
      <c r="A48" s="168"/>
      <c r="B48" s="142" t="s">
        <v>445</v>
      </c>
      <c r="C48" s="143" t="s">
        <v>457</v>
      </c>
      <c r="D48" s="143" t="s">
        <v>451</v>
      </c>
      <c r="E48" s="143" t="s">
        <v>461</v>
      </c>
      <c r="F48" s="143" t="s">
        <v>497</v>
      </c>
      <c r="G48" s="143" t="s">
        <v>734</v>
      </c>
      <c r="H48" s="143" t="s">
        <v>443</v>
      </c>
      <c r="I48" s="143" t="s">
        <v>443</v>
      </c>
      <c r="J48" s="143" t="s">
        <v>443</v>
      </c>
      <c r="K48" s="143" t="s">
        <v>443</v>
      </c>
      <c r="L48" s="143" t="s">
        <v>526</v>
      </c>
      <c r="M48" s="143" t="s">
        <v>443</v>
      </c>
      <c r="N48" s="143" t="s">
        <v>735</v>
      </c>
      <c r="O48" s="143" t="s">
        <v>443</v>
      </c>
      <c r="P48" s="143" t="s">
        <v>619</v>
      </c>
      <c r="Q48" s="143" t="s">
        <v>736</v>
      </c>
      <c r="R48" s="143" t="s">
        <v>737</v>
      </c>
      <c r="S48" s="143" t="s">
        <v>738</v>
      </c>
      <c r="T48" s="143" t="s">
        <v>739</v>
      </c>
      <c r="U48" s="143" t="s">
        <v>740</v>
      </c>
      <c r="V48" s="143" t="s">
        <v>741</v>
      </c>
      <c r="W48" s="143" t="s">
        <v>460</v>
      </c>
      <c r="X48" s="143" t="s">
        <v>443</v>
      </c>
      <c r="Y48" s="143" t="s">
        <v>443</v>
      </c>
      <c r="Z48" s="143" t="s">
        <v>514</v>
      </c>
      <c r="AA48" s="143" t="s">
        <v>489</v>
      </c>
      <c r="AB48" s="143" t="s">
        <v>443</v>
      </c>
      <c r="AC48" s="143" t="s">
        <v>742</v>
      </c>
      <c r="AD48" s="143" t="s">
        <v>743</v>
      </c>
    </row>
    <row r="49" spans="1:30" ht="126.75" customHeight="1">
      <c r="A49" s="168"/>
      <c r="B49" s="142" t="s">
        <v>469</v>
      </c>
      <c r="C49" s="143" t="s">
        <v>457</v>
      </c>
      <c r="D49" s="143" t="s">
        <v>451</v>
      </c>
      <c r="E49" s="143" t="s">
        <v>744</v>
      </c>
      <c r="F49" s="143" t="s">
        <v>492</v>
      </c>
      <c r="G49" s="143" t="s">
        <v>745</v>
      </c>
      <c r="H49" s="143" t="s">
        <v>443</v>
      </c>
      <c r="I49" s="143" t="s">
        <v>627</v>
      </c>
      <c r="J49" s="143" t="s">
        <v>746</v>
      </c>
      <c r="K49" s="143" t="s">
        <v>507</v>
      </c>
      <c r="L49" s="143" t="s">
        <v>697</v>
      </c>
      <c r="M49" s="143" t="s">
        <v>747</v>
      </c>
      <c r="N49" s="143" t="s">
        <v>579</v>
      </c>
      <c r="O49" s="143" t="s">
        <v>748</v>
      </c>
      <c r="P49" s="143" t="s">
        <v>749</v>
      </c>
      <c r="Q49" s="143" t="s">
        <v>750</v>
      </c>
      <c r="R49" s="143" t="s">
        <v>751</v>
      </c>
      <c r="S49" s="143" t="s">
        <v>583</v>
      </c>
      <c r="T49" s="143" t="s">
        <v>513</v>
      </c>
      <c r="U49" s="143" t="s">
        <v>740</v>
      </c>
      <c r="V49" s="143" t="s">
        <v>741</v>
      </c>
      <c r="W49" s="143" t="s">
        <v>460</v>
      </c>
      <c r="X49" s="143" t="s">
        <v>752</v>
      </c>
      <c r="Y49" s="143" t="s">
        <v>753</v>
      </c>
      <c r="Z49" s="143" t="s">
        <v>514</v>
      </c>
      <c r="AA49" s="143" t="s">
        <v>489</v>
      </c>
      <c r="AB49" s="143" t="s">
        <v>443</v>
      </c>
      <c r="AC49" s="143" t="s">
        <v>742</v>
      </c>
      <c r="AD49" s="143" t="s">
        <v>743</v>
      </c>
    </row>
    <row r="50" spans="1:30" ht="114.75" customHeight="1">
      <c r="A50" s="168"/>
      <c r="B50" s="142" t="s">
        <v>478</v>
      </c>
      <c r="C50" s="143" t="s">
        <v>492</v>
      </c>
      <c r="D50" s="143" t="s">
        <v>457</v>
      </c>
      <c r="E50" s="143" t="s">
        <v>754</v>
      </c>
      <c r="F50" s="143" t="s">
        <v>755</v>
      </c>
      <c r="G50" s="143" t="s">
        <v>627</v>
      </c>
      <c r="H50" s="143" t="s">
        <v>641</v>
      </c>
      <c r="I50" s="143" t="s">
        <v>756</v>
      </c>
      <c r="J50" s="143" t="s">
        <v>757</v>
      </c>
      <c r="K50" s="143" t="s">
        <v>662</v>
      </c>
      <c r="L50" s="143" t="s">
        <v>507</v>
      </c>
      <c r="M50" s="143" t="s">
        <v>758</v>
      </c>
      <c r="N50" s="143" t="s">
        <v>465</v>
      </c>
      <c r="O50" s="143" t="s">
        <v>759</v>
      </c>
      <c r="P50" s="143" t="s">
        <v>504</v>
      </c>
      <c r="Q50" s="143" t="s">
        <v>701</v>
      </c>
      <c r="R50" s="143" t="s">
        <v>760</v>
      </c>
      <c r="S50" s="143" t="s">
        <v>656</v>
      </c>
      <c r="T50" s="143" t="s">
        <v>542</v>
      </c>
      <c r="U50" s="143" t="s">
        <v>490</v>
      </c>
      <c r="V50" s="143" t="s">
        <v>583</v>
      </c>
      <c r="W50" s="143" t="s">
        <v>511</v>
      </c>
      <c r="X50" s="143" t="s">
        <v>514</v>
      </c>
      <c r="Y50" s="143" t="s">
        <v>761</v>
      </c>
      <c r="Z50" s="143" t="s">
        <v>762</v>
      </c>
      <c r="AA50" s="143" t="s">
        <v>516</v>
      </c>
      <c r="AB50" s="143" t="s">
        <v>489</v>
      </c>
      <c r="AC50" s="143" t="s">
        <v>522</v>
      </c>
      <c r="AD50" s="143" t="s">
        <v>643</v>
      </c>
    </row>
    <row r="51" spans="1:30" ht="126.75" customHeight="1">
      <c r="A51" s="168"/>
      <c r="B51" s="142" t="s">
        <v>496</v>
      </c>
      <c r="C51" s="143" t="s">
        <v>696</v>
      </c>
      <c r="D51" s="143" t="s">
        <v>457</v>
      </c>
      <c r="E51" s="143" t="s">
        <v>754</v>
      </c>
      <c r="F51" s="143" t="s">
        <v>492</v>
      </c>
      <c r="G51" s="143" t="s">
        <v>465</v>
      </c>
      <c r="H51" s="143" t="s">
        <v>451</v>
      </c>
      <c r="I51" s="143" t="s">
        <v>756</v>
      </c>
      <c r="J51" s="143" t="s">
        <v>627</v>
      </c>
      <c r="K51" s="143" t="s">
        <v>763</v>
      </c>
      <c r="L51" s="143" t="s">
        <v>764</v>
      </c>
      <c r="M51" s="143" t="s">
        <v>765</v>
      </c>
      <c r="N51" s="143" t="s">
        <v>662</v>
      </c>
      <c r="O51" s="143" t="s">
        <v>766</v>
      </c>
      <c r="P51" s="143" t="s">
        <v>610</v>
      </c>
      <c r="Q51" s="143" t="s">
        <v>767</v>
      </c>
      <c r="R51" s="143" t="s">
        <v>768</v>
      </c>
      <c r="S51" s="143" t="s">
        <v>656</v>
      </c>
      <c r="T51" s="143" t="s">
        <v>542</v>
      </c>
      <c r="U51" s="143" t="s">
        <v>490</v>
      </c>
      <c r="V51" s="143" t="s">
        <v>583</v>
      </c>
      <c r="W51" s="143" t="s">
        <v>511</v>
      </c>
      <c r="X51" s="143" t="s">
        <v>514</v>
      </c>
      <c r="Y51" s="143" t="s">
        <v>761</v>
      </c>
      <c r="Z51" s="143" t="s">
        <v>762</v>
      </c>
      <c r="AA51" s="143" t="s">
        <v>516</v>
      </c>
      <c r="AB51" s="143" t="s">
        <v>489</v>
      </c>
      <c r="AC51" s="143" t="s">
        <v>522</v>
      </c>
      <c r="AD51" s="143" t="s">
        <v>643</v>
      </c>
    </row>
    <row r="52" spans="1:30" ht="126.75" customHeight="1">
      <c r="A52" s="168"/>
      <c r="B52" s="142" t="s">
        <v>501</v>
      </c>
      <c r="C52" s="143" t="s">
        <v>769</v>
      </c>
      <c r="D52" s="143" t="s">
        <v>542</v>
      </c>
      <c r="E52" s="143" t="s">
        <v>473</v>
      </c>
      <c r="F52" s="143" t="s">
        <v>770</v>
      </c>
      <c r="G52" s="143" t="s">
        <v>684</v>
      </c>
      <c r="H52" s="143" t="s">
        <v>771</v>
      </c>
      <c r="I52" s="143" t="s">
        <v>451</v>
      </c>
      <c r="J52" s="143" t="s">
        <v>744</v>
      </c>
      <c r="K52" s="143" t="s">
        <v>772</v>
      </c>
      <c r="L52" s="143" t="s">
        <v>486</v>
      </c>
      <c r="M52" s="143" t="s">
        <v>773</v>
      </c>
      <c r="N52" s="143" t="s">
        <v>662</v>
      </c>
      <c r="O52" s="143" t="s">
        <v>556</v>
      </c>
      <c r="P52" s="143" t="s">
        <v>443</v>
      </c>
      <c r="Q52" s="143" t="s">
        <v>774</v>
      </c>
      <c r="R52" s="143" t="s">
        <v>654</v>
      </c>
      <c r="S52" s="143" t="s">
        <v>775</v>
      </c>
      <c r="T52" s="143" t="s">
        <v>591</v>
      </c>
      <c r="U52" s="143" t="s">
        <v>678</v>
      </c>
      <c r="V52" s="143" t="s">
        <v>776</v>
      </c>
      <c r="W52" s="143" t="s">
        <v>492</v>
      </c>
      <c r="X52" s="143" t="s">
        <v>551</v>
      </c>
      <c r="Y52" s="143" t="s">
        <v>511</v>
      </c>
      <c r="Z52" s="143" t="s">
        <v>467</v>
      </c>
      <c r="AA52" s="143" t="s">
        <v>777</v>
      </c>
      <c r="AB52" s="143" t="s">
        <v>493</v>
      </c>
      <c r="AC52" s="143" t="s">
        <v>778</v>
      </c>
      <c r="AD52" s="143" t="s">
        <v>779</v>
      </c>
    </row>
    <row r="53" spans="1:30" ht="126.75" customHeight="1">
      <c r="A53" s="168"/>
      <c r="B53" s="142" t="s">
        <v>519</v>
      </c>
      <c r="C53" s="143" t="s">
        <v>443</v>
      </c>
      <c r="D53" s="143" t="s">
        <v>542</v>
      </c>
      <c r="E53" s="143" t="s">
        <v>473</v>
      </c>
      <c r="F53" s="143" t="s">
        <v>443</v>
      </c>
      <c r="G53" s="143" t="s">
        <v>684</v>
      </c>
      <c r="H53" s="143" t="s">
        <v>771</v>
      </c>
      <c r="I53" s="143" t="s">
        <v>451</v>
      </c>
      <c r="J53" s="143" t="s">
        <v>744</v>
      </c>
      <c r="K53" s="143" t="s">
        <v>780</v>
      </c>
      <c r="L53" s="143" t="s">
        <v>781</v>
      </c>
      <c r="M53" s="143" t="s">
        <v>484</v>
      </c>
      <c r="N53" s="143" t="s">
        <v>443</v>
      </c>
      <c r="O53" s="143" t="s">
        <v>774</v>
      </c>
      <c r="P53" s="143" t="s">
        <v>556</v>
      </c>
      <c r="Q53" s="143" t="s">
        <v>654</v>
      </c>
      <c r="R53" s="143" t="s">
        <v>606</v>
      </c>
      <c r="S53" s="143" t="s">
        <v>775</v>
      </c>
      <c r="T53" s="143" t="s">
        <v>443</v>
      </c>
      <c r="U53" s="143" t="s">
        <v>678</v>
      </c>
      <c r="V53" s="143" t="s">
        <v>776</v>
      </c>
      <c r="W53" s="143" t="s">
        <v>492</v>
      </c>
      <c r="X53" s="143" t="s">
        <v>551</v>
      </c>
      <c r="Y53" s="143" t="s">
        <v>782</v>
      </c>
      <c r="Z53" s="143" t="s">
        <v>783</v>
      </c>
      <c r="AA53" s="143" t="s">
        <v>784</v>
      </c>
      <c r="AB53" s="143" t="s">
        <v>493</v>
      </c>
      <c r="AC53" s="143" t="s">
        <v>443</v>
      </c>
      <c r="AD53" s="143" t="s">
        <v>779</v>
      </c>
    </row>
    <row r="54" spans="1:30" ht="69" customHeight="1">
      <c r="A54" s="168"/>
      <c r="B54" s="142" t="s">
        <v>524</v>
      </c>
      <c r="C54" s="143" t="s">
        <v>443</v>
      </c>
      <c r="D54" s="143" t="s">
        <v>443</v>
      </c>
      <c r="E54" s="143" t="s">
        <v>443</v>
      </c>
      <c r="F54" s="143" t="s">
        <v>443</v>
      </c>
      <c r="G54" s="143" t="s">
        <v>443</v>
      </c>
      <c r="H54" s="143" t="s">
        <v>536</v>
      </c>
      <c r="I54" s="143" t="s">
        <v>785</v>
      </c>
      <c r="J54" s="143" t="s">
        <v>443</v>
      </c>
      <c r="K54" s="143" t="s">
        <v>786</v>
      </c>
      <c r="L54" s="143" t="s">
        <v>443</v>
      </c>
      <c r="M54" s="143" t="s">
        <v>787</v>
      </c>
      <c r="N54" s="143" t="s">
        <v>443</v>
      </c>
      <c r="O54" s="143" t="s">
        <v>788</v>
      </c>
      <c r="P54" s="143" t="s">
        <v>789</v>
      </c>
      <c r="Q54" s="143" t="s">
        <v>457</v>
      </c>
      <c r="R54" s="143" t="s">
        <v>443</v>
      </c>
      <c r="S54" s="143" t="s">
        <v>443</v>
      </c>
      <c r="T54" s="143" t="s">
        <v>443</v>
      </c>
      <c r="U54" s="143" t="s">
        <v>443</v>
      </c>
      <c r="V54" s="143" t="s">
        <v>443</v>
      </c>
      <c r="W54" s="143" t="s">
        <v>551</v>
      </c>
      <c r="X54" s="143" t="s">
        <v>511</v>
      </c>
      <c r="Y54" s="143" t="s">
        <v>443</v>
      </c>
      <c r="Z54" s="143" t="s">
        <v>783</v>
      </c>
      <c r="AA54" s="143" t="s">
        <v>443</v>
      </c>
      <c r="AB54" s="143" t="s">
        <v>451</v>
      </c>
      <c r="AC54" s="143" t="s">
        <v>443</v>
      </c>
      <c r="AD54" s="143" t="s">
        <v>443</v>
      </c>
    </row>
    <row r="55" spans="1:30" ht="57" customHeight="1">
      <c r="A55" s="169"/>
      <c r="B55" s="142" t="s">
        <v>534</v>
      </c>
      <c r="C55" s="143" t="s">
        <v>443</v>
      </c>
      <c r="D55" s="143" t="s">
        <v>443</v>
      </c>
      <c r="E55" s="143" t="s">
        <v>443</v>
      </c>
      <c r="F55" s="143" t="s">
        <v>443</v>
      </c>
      <c r="G55" s="143" t="s">
        <v>443</v>
      </c>
      <c r="H55" s="143" t="s">
        <v>457</v>
      </c>
      <c r="I55" s="143" t="s">
        <v>443</v>
      </c>
      <c r="J55" s="143" t="s">
        <v>443</v>
      </c>
      <c r="K55" s="143" t="s">
        <v>443</v>
      </c>
      <c r="L55" s="143" t="s">
        <v>443</v>
      </c>
      <c r="M55" s="143" t="s">
        <v>790</v>
      </c>
      <c r="N55" s="143" t="s">
        <v>443</v>
      </c>
      <c r="O55" s="143" t="s">
        <v>443</v>
      </c>
      <c r="P55" s="143" t="s">
        <v>443</v>
      </c>
      <c r="Q55" s="143" t="s">
        <v>457</v>
      </c>
      <c r="R55" s="143" t="s">
        <v>443</v>
      </c>
      <c r="S55" s="143" t="s">
        <v>443</v>
      </c>
      <c r="T55" s="143" t="s">
        <v>443</v>
      </c>
      <c r="U55" s="143" t="s">
        <v>443</v>
      </c>
      <c r="V55" s="143" t="s">
        <v>443</v>
      </c>
      <c r="W55" s="143" t="s">
        <v>443</v>
      </c>
      <c r="X55" s="143" t="s">
        <v>511</v>
      </c>
      <c r="Y55" s="143" t="s">
        <v>443</v>
      </c>
      <c r="Z55" s="143" t="s">
        <v>443</v>
      </c>
      <c r="AA55" s="143" t="s">
        <v>443</v>
      </c>
      <c r="AB55" s="143" t="s">
        <v>451</v>
      </c>
      <c r="AC55" s="143" t="s">
        <v>443</v>
      </c>
      <c r="AD55" s="143" t="s">
        <v>443</v>
      </c>
    </row>
    <row r="56" spans="1:30" ht="14.25" customHeight="1">
      <c r="A56" s="139"/>
      <c r="B56" s="140" t="s">
        <v>791</v>
      </c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</row>
    <row r="57" spans="1:30" ht="69" customHeight="1">
      <c r="A57" s="167" t="s">
        <v>441</v>
      </c>
      <c r="B57" s="142" t="s">
        <v>442</v>
      </c>
      <c r="C57" s="143" t="s">
        <v>443</v>
      </c>
      <c r="D57" s="143" t="s">
        <v>443</v>
      </c>
      <c r="E57" s="143" t="s">
        <v>443</v>
      </c>
      <c r="F57" s="143" t="s">
        <v>443</v>
      </c>
      <c r="G57" s="143" t="s">
        <v>443</v>
      </c>
      <c r="H57" s="143" t="s">
        <v>443</v>
      </c>
      <c r="I57" s="143" t="s">
        <v>443</v>
      </c>
      <c r="J57" s="143" t="s">
        <v>443</v>
      </c>
      <c r="K57" s="143" t="s">
        <v>443</v>
      </c>
      <c r="L57" s="143" t="s">
        <v>443</v>
      </c>
      <c r="M57" s="143" t="s">
        <v>443</v>
      </c>
      <c r="N57" s="143" t="s">
        <v>443</v>
      </c>
      <c r="O57" s="143" t="s">
        <v>443</v>
      </c>
      <c r="P57" s="143" t="s">
        <v>510</v>
      </c>
      <c r="Q57" s="143" t="s">
        <v>443</v>
      </c>
      <c r="R57" s="143" t="s">
        <v>443</v>
      </c>
      <c r="S57" s="143" t="s">
        <v>443</v>
      </c>
      <c r="T57" s="143" t="s">
        <v>443</v>
      </c>
      <c r="U57" s="143" t="s">
        <v>792</v>
      </c>
      <c r="V57" s="143" t="s">
        <v>443</v>
      </c>
      <c r="W57" s="143" t="s">
        <v>443</v>
      </c>
      <c r="X57" s="143" t="s">
        <v>443</v>
      </c>
      <c r="Y57" s="143" t="s">
        <v>443</v>
      </c>
      <c r="Z57" s="143" t="s">
        <v>443</v>
      </c>
      <c r="AA57" s="143" t="s">
        <v>443</v>
      </c>
      <c r="AB57" s="143" t="s">
        <v>443</v>
      </c>
      <c r="AC57" s="143" t="s">
        <v>443</v>
      </c>
      <c r="AD57" s="143" t="s">
        <v>443</v>
      </c>
    </row>
    <row r="58" spans="1:30" ht="114.75" customHeight="1">
      <c r="A58" s="168"/>
      <c r="B58" s="142" t="s">
        <v>445</v>
      </c>
      <c r="C58" s="143" t="s">
        <v>541</v>
      </c>
      <c r="D58" s="143" t="s">
        <v>793</v>
      </c>
      <c r="E58" s="143" t="s">
        <v>794</v>
      </c>
      <c r="F58" s="143" t="s">
        <v>795</v>
      </c>
      <c r="G58" s="143" t="s">
        <v>603</v>
      </c>
      <c r="H58" s="143" t="s">
        <v>796</v>
      </c>
      <c r="I58" s="143" t="s">
        <v>797</v>
      </c>
      <c r="J58" s="143" t="s">
        <v>443</v>
      </c>
      <c r="K58" s="143" t="s">
        <v>748</v>
      </c>
      <c r="L58" s="143" t="s">
        <v>798</v>
      </c>
      <c r="M58" s="143" t="s">
        <v>799</v>
      </c>
      <c r="N58" s="143" t="s">
        <v>751</v>
      </c>
      <c r="O58" s="143" t="s">
        <v>626</v>
      </c>
      <c r="P58" s="143" t="s">
        <v>800</v>
      </c>
      <c r="Q58" s="143" t="s">
        <v>801</v>
      </c>
      <c r="R58" s="143" t="s">
        <v>443</v>
      </c>
      <c r="S58" s="143" t="s">
        <v>443</v>
      </c>
      <c r="T58" s="143" t="s">
        <v>802</v>
      </c>
      <c r="U58" s="143" t="s">
        <v>803</v>
      </c>
      <c r="V58" s="143" t="s">
        <v>590</v>
      </c>
      <c r="W58" s="143" t="s">
        <v>804</v>
      </c>
      <c r="X58" s="143" t="s">
        <v>805</v>
      </c>
      <c r="Y58" s="143" t="s">
        <v>443</v>
      </c>
      <c r="Z58" s="143" t="s">
        <v>467</v>
      </c>
      <c r="AA58" s="143" t="s">
        <v>577</v>
      </c>
      <c r="AB58" s="143" t="s">
        <v>462</v>
      </c>
      <c r="AC58" s="143" t="s">
        <v>806</v>
      </c>
      <c r="AD58" s="143" t="s">
        <v>621</v>
      </c>
    </row>
    <row r="59" spans="1:30" ht="114.75" customHeight="1">
      <c r="A59" s="168"/>
      <c r="B59" s="142" t="s">
        <v>469</v>
      </c>
      <c r="C59" s="143" t="s">
        <v>443</v>
      </c>
      <c r="D59" s="143" t="s">
        <v>807</v>
      </c>
      <c r="E59" s="143" t="s">
        <v>808</v>
      </c>
      <c r="F59" s="143" t="s">
        <v>809</v>
      </c>
      <c r="G59" s="143" t="s">
        <v>810</v>
      </c>
      <c r="H59" s="143" t="s">
        <v>811</v>
      </c>
      <c r="I59" s="143" t="s">
        <v>451</v>
      </c>
      <c r="J59" s="143" t="s">
        <v>812</v>
      </c>
      <c r="K59" s="143" t="s">
        <v>813</v>
      </c>
      <c r="L59" s="143" t="s">
        <v>814</v>
      </c>
      <c r="M59" s="143" t="s">
        <v>443</v>
      </c>
      <c r="N59" s="143" t="s">
        <v>815</v>
      </c>
      <c r="O59" s="143" t="s">
        <v>816</v>
      </c>
      <c r="P59" s="143" t="s">
        <v>800</v>
      </c>
      <c r="Q59" s="143" t="s">
        <v>596</v>
      </c>
      <c r="R59" s="143" t="s">
        <v>817</v>
      </c>
      <c r="S59" s="143" t="s">
        <v>489</v>
      </c>
      <c r="T59" s="143" t="s">
        <v>802</v>
      </c>
      <c r="U59" s="143" t="s">
        <v>818</v>
      </c>
      <c r="V59" s="143" t="s">
        <v>590</v>
      </c>
      <c r="W59" s="143" t="s">
        <v>804</v>
      </c>
      <c r="X59" s="143" t="s">
        <v>551</v>
      </c>
      <c r="Y59" s="143" t="s">
        <v>679</v>
      </c>
      <c r="Z59" s="143" t="s">
        <v>467</v>
      </c>
      <c r="AA59" s="143" t="s">
        <v>577</v>
      </c>
      <c r="AB59" s="143" t="s">
        <v>462</v>
      </c>
      <c r="AC59" s="143" t="s">
        <v>495</v>
      </c>
      <c r="AD59" s="143" t="s">
        <v>621</v>
      </c>
    </row>
    <row r="60" spans="1:30" ht="114.75" customHeight="1">
      <c r="A60" s="168"/>
      <c r="B60" s="142" t="s">
        <v>478</v>
      </c>
      <c r="C60" s="143" t="s">
        <v>819</v>
      </c>
      <c r="D60" s="143" t="s">
        <v>705</v>
      </c>
      <c r="E60" s="143" t="s">
        <v>820</v>
      </c>
      <c r="F60" s="143" t="s">
        <v>443</v>
      </c>
      <c r="G60" s="143" t="s">
        <v>821</v>
      </c>
      <c r="H60" s="143" t="s">
        <v>443</v>
      </c>
      <c r="I60" s="143" t="s">
        <v>497</v>
      </c>
      <c r="J60" s="143" t="s">
        <v>822</v>
      </c>
      <c r="K60" s="143" t="s">
        <v>823</v>
      </c>
      <c r="L60" s="143" t="s">
        <v>748</v>
      </c>
      <c r="M60" s="143" t="s">
        <v>504</v>
      </c>
      <c r="N60" s="143" t="s">
        <v>824</v>
      </c>
      <c r="O60" s="143" t="s">
        <v>475</v>
      </c>
      <c r="P60" s="143" t="s">
        <v>590</v>
      </c>
      <c r="Q60" s="143" t="s">
        <v>825</v>
      </c>
      <c r="R60" s="143" t="s">
        <v>826</v>
      </c>
      <c r="S60" s="143" t="s">
        <v>471</v>
      </c>
      <c r="T60" s="143" t="s">
        <v>827</v>
      </c>
      <c r="U60" s="143" t="s">
        <v>828</v>
      </c>
      <c r="V60" s="143" t="s">
        <v>489</v>
      </c>
      <c r="W60" s="143" t="s">
        <v>551</v>
      </c>
      <c r="X60" s="143" t="s">
        <v>804</v>
      </c>
      <c r="Y60" s="143" t="s">
        <v>829</v>
      </c>
      <c r="Z60" s="143" t="s">
        <v>684</v>
      </c>
      <c r="AA60" s="143" t="s">
        <v>777</v>
      </c>
      <c r="AB60" s="143" t="s">
        <v>620</v>
      </c>
      <c r="AC60" s="143" t="s">
        <v>830</v>
      </c>
      <c r="AD60" s="143" t="s">
        <v>462</v>
      </c>
    </row>
    <row r="61" spans="1:30" ht="126.75" customHeight="1">
      <c r="A61" s="168"/>
      <c r="B61" s="142" t="s">
        <v>496</v>
      </c>
      <c r="C61" s="143" t="s">
        <v>831</v>
      </c>
      <c r="D61" s="143" t="s">
        <v>832</v>
      </c>
      <c r="E61" s="143" t="s">
        <v>443</v>
      </c>
      <c r="F61" s="143" t="s">
        <v>833</v>
      </c>
      <c r="G61" s="143" t="s">
        <v>748</v>
      </c>
      <c r="H61" s="143" t="s">
        <v>451</v>
      </c>
      <c r="I61" s="143" t="s">
        <v>748</v>
      </c>
      <c r="J61" s="143" t="s">
        <v>497</v>
      </c>
      <c r="K61" s="143" t="s">
        <v>834</v>
      </c>
      <c r="L61" s="143" t="s">
        <v>720</v>
      </c>
      <c r="M61" s="143" t="s">
        <v>835</v>
      </c>
      <c r="N61" s="143" t="s">
        <v>836</v>
      </c>
      <c r="O61" s="143" t="s">
        <v>837</v>
      </c>
      <c r="P61" s="143" t="s">
        <v>486</v>
      </c>
      <c r="Q61" s="143" t="s">
        <v>838</v>
      </c>
      <c r="R61" s="143" t="s">
        <v>826</v>
      </c>
      <c r="S61" s="143" t="s">
        <v>471</v>
      </c>
      <c r="T61" s="143" t="s">
        <v>827</v>
      </c>
      <c r="U61" s="143" t="s">
        <v>443</v>
      </c>
      <c r="V61" s="143" t="s">
        <v>839</v>
      </c>
      <c r="W61" s="143" t="s">
        <v>551</v>
      </c>
      <c r="X61" s="143" t="s">
        <v>804</v>
      </c>
      <c r="Y61" s="143" t="s">
        <v>640</v>
      </c>
      <c r="Z61" s="143" t="s">
        <v>684</v>
      </c>
      <c r="AA61" s="143" t="s">
        <v>777</v>
      </c>
      <c r="AB61" s="143" t="s">
        <v>620</v>
      </c>
      <c r="AC61" s="143" t="s">
        <v>830</v>
      </c>
      <c r="AD61" s="143" t="s">
        <v>462</v>
      </c>
    </row>
    <row r="62" spans="1:30" ht="114.75" customHeight="1">
      <c r="A62" s="168"/>
      <c r="B62" s="142" t="s">
        <v>501</v>
      </c>
      <c r="C62" s="143" t="s">
        <v>443</v>
      </c>
      <c r="D62" s="143" t="s">
        <v>658</v>
      </c>
      <c r="E62" s="143" t="s">
        <v>840</v>
      </c>
      <c r="F62" s="143" t="s">
        <v>811</v>
      </c>
      <c r="G62" s="143" t="s">
        <v>797</v>
      </c>
      <c r="H62" s="143" t="s">
        <v>841</v>
      </c>
      <c r="I62" s="143" t="s">
        <v>443</v>
      </c>
      <c r="J62" s="143" t="s">
        <v>841</v>
      </c>
      <c r="K62" s="143" t="s">
        <v>842</v>
      </c>
      <c r="L62" s="143" t="s">
        <v>843</v>
      </c>
      <c r="M62" s="143" t="s">
        <v>844</v>
      </c>
      <c r="N62" s="143" t="s">
        <v>845</v>
      </c>
      <c r="O62" s="143" t="s">
        <v>846</v>
      </c>
      <c r="P62" s="143" t="s">
        <v>590</v>
      </c>
      <c r="Q62" s="143" t="s">
        <v>847</v>
      </c>
      <c r="R62" s="143" t="s">
        <v>848</v>
      </c>
      <c r="S62" s="143" t="s">
        <v>849</v>
      </c>
      <c r="T62" s="143" t="s">
        <v>850</v>
      </c>
      <c r="U62" s="143" t="s">
        <v>443</v>
      </c>
      <c r="V62" s="143" t="s">
        <v>828</v>
      </c>
      <c r="W62" s="143" t="s">
        <v>851</v>
      </c>
      <c r="X62" s="143" t="s">
        <v>514</v>
      </c>
      <c r="Y62" s="143" t="s">
        <v>829</v>
      </c>
      <c r="Z62" s="143" t="s">
        <v>551</v>
      </c>
      <c r="AA62" s="143" t="s">
        <v>462</v>
      </c>
      <c r="AB62" s="143" t="s">
        <v>451</v>
      </c>
      <c r="AC62" s="143" t="s">
        <v>620</v>
      </c>
      <c r="AD62" s="143" t="s">
        <v>852</v>
      </c>
    </row>
    <row r="63" spans="1:30" ht="69" customHeight="1">
      <c r="A63" s="168"/>
      <c r="B63" s="142" t="s">
        <v>519</v>
      </c>
      <c r="C63" s="143" t="s">
        <v>443</v>
      </c>
      <c r="D63" s="143" t="s">
        <v>443</v>
      </c>
      <c r="E63" s="143" t="s">
        <v>443</v>
      </c>
      <c r="F63" s="143" t="s">
        <v>443</v>
      </c>
      <c r="G63" s="143" t="s">
        <v>443</v>
      </c>
      <c r="H63" s="143" t="s">
        <v>443</v>
      </c>
      <c r="I63" s="143" t="s">
        <v>812</v>
      </c>
      <c r="J63" s="143" t="s">
        <v>748</v>
      </c>
      <c r="K63" s="143" t="s">
        <v>443</v>
      </c>
      <c r="L63" s="143" t="s">
        <v>853</v>
      </c>
      <c r="M63" s="143" t="s">
        <v>854</v>
      </c>
      <c r="N63" s="143" t="s">
        <v>855</v>
      </c>
      <c r="O63" s="143" t="s">
        <v>846</v>
      </c>
      <c r="P63" s="143" t="s">
        <v>443</v>
      </c>
      <c r="Q63" s="143" t="s">
        <v>847</v>
      </c>
      <c r="R63" s="143" t="s">
        <v>443</v>
      </c>
      <c r="S63" s="143" t="s">
        <v>849</v>
      </c>
      <c r="T63" s="143" t="s">
        <v>850</v>
      </c>
      <c r="U63" s="143" t="s">
        <v>454</v>
      </c>
      <c r="V63" s="143" t="s">
        <v>443</v>
      </c>
      <c r="W63" s="143" t="s">
        <v>443</v>
      </c>
      <c r="X63" s="143" t="s">
        <v>514</v>
      </c>
      <c r="Y63" s="143" t="s">
        <v>804</v>
      </c>
      <c r="Z63" s="143" t="s">
        <v>551</v>
      </c>
      <c r="AA63" s="143" t="s">
        <v>462</v>
      </c>
      <c r="AB63" s="143" t="s">
        <v>604</v>
      </c>
      <c r="AC63" s="143" t="s">
        <v>620</v>
      </c>
      <c r="AD63" s="143" t="s">
        <v>852</v>
      </c>
    </row>
    <row r="64" spans="1:30" ht="57" customHeight="1">
      <c r="A64" s="168"/>
      <c r="B64" s="142" t="s">
        <v>524</v>
      </c>
      <c r="C64" s="143" t="s">
        <v>443</v>
      </c>
      <c r="D64" s="143" t="s">
        <v>443</v>
      </c>
      <c r="E64" s="143" t="s">
        <v>443</v>
      </c>
      <c r="F64" s="143" t="s">
        <v>443</v>
      </c>
      <c r="G64" s="143" t="s">
        <v>443</v>
      </c>
      <c r="H64" s="143" t="s">
        <v>443</v>
      </c>
      <c r="I64" s="143" t="s">
        <v>443</v>
      </c>
      <c r="J64" s="143" t="s">
        <v>443</v>
      </c>
      <c r="K64" s="143" t="s">
        <v>443</v>
      </c>
      <c r="L64" s="143" t="s">
        <v>443</v>
      </c>
      <c r="M64" s="143" t="s">
        <v>443</v>
      </c>
      <c r="N64" s="143" t="s">
        <v>443</v>
      </c>
      <c r="O64" s="143" t="s">
        <v>443</v>
      </c>
      <c r="P64" s="143" t="s">
        <v>443</v>
      </c>
      <c r="Q64" s="143" t="s">
        <v>443</v>
      </c>
      <c r="R64" s="143" t="s">
        <v>443</v>
      </c>
      <c r="S64" s="143" t="s">
        <v>443</v>
      </c>
      <c r="T64" s="143" t="s">
        <v>443</v>
      </c>
      <c r="U64" s="143" t="s">
        <v>443</v>
      </c>
      <c r="V64" s="143" t="s">
        <v>454</v>
      </c>
      <c r="W64" s="143" t="s">
        <v>443</v>
      </c>
      <c r="X64" s="143" t="s">
        <v>443</v>
      </c>
      <c r="Y64" s="143" t="s">
        <v>462</v>
      </c>
      <c r="Z64" s="143" t="s">
        <v>443</v>
      </c>
      <c r="AA64" s="143" t="s">
        <v>443</v>
      </c>
      <c r="AB64" s="143" t="s">
        <v>443</v>
      </c>
      <c r="AC64" s="143" t="s">
        <v>443</v>
      </c>
      <c r="AD64" s="143" t="s">
        <v>443</v>
      </c>
    </row>
    <row r="65" spans="1:30" ht="57" customHeight="1">
      <c r="A65" s="169"/>
      <c r="B65" s="142" t="s">
        <v>534</v>
      </c>
      <c r="C65" s="143" t="s">
        <v>443</v>
      </c>
      <c r="D65" s="143" t="s">
        <v>443</v>
      </c>
      <c r="E65" s="143" t="s">
        <v>443</v>
      </c>
      <c r="F65" s="143" t="s">
        <v>443</v>
      </c>
      <c r="G65" s="143" t="s">
        <v>443</v>
      </c>
      <c r="H65" s="143" t="s">
        <v>443</v>
      </c>
      <c r="I65" s="143" t="s">
        <v>443</v>
      </c>
      <c r="J65" s="143" t="s">
        <v>443</v>
      </c>
      <c r="K65" s="143" t="s">
        <v>443</v>
      </c>
      <c r="L65" s="143" t="s">
        <v>443</v>
      </c>
      <c r="M65" s="143" t="s">
        <v>443</v>
      </c>
      <c r="N65" s="143" t="s">
        <v>443</v>
      </c>
      <c r="O65" s="143" t="s">
        <v>443</v>
      </c>
      <c r="P65" s="143" t="s">
        <v>443</v>
      </c>
      <c r="Q65" s="143" t="s">
        <v>443</v>
      </c>
      <c r="R65" s="143" t="s">
        <v>443</v>
      </c>
      <c r="S65" s="143" t="s">
        <v>443</v>
      </c>
      <c r="T65" s="143" t="s">
        <v>443</v>
      </c>
      <c r="U65" s="143" t="s">
        <v>443</v>
      </c>
      <c r="V65" s="143" t="s">
        <v>443</v>
      </c>
      <c r="W65" s="143" t="s">
        <v>443</v>
      </c>
      <c r="X65" s="143" t="s">
        <v>443</v>
      </c>
      <c r="Y65" s="143" t="s">
        <v>462</v>
      </c>
      <c r="Z65" s="143" t="s">
        <v>443</v>
      </c>
      <c r="AA65" s="143" t="s">
        <v>443</v>
      </c>
      <c r="AB65" s="143" t="s">
        <v>443</v>
      </c>
      <c r="AC65" s="143" t="s">
        <v>443</v>
      </c>
      <c r="AD65" s="143" t="s">
        <v>443</v>
      </c>
    </row>
    <row r="66" spans="1:30" ht="14.25" customHeight="1">
      <c r="A66" s="139"/>
      <c r="B66" s="144" t="s">
        <v>856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</row>
    <row r="67" spans="1:30" ht="12.75" customHeight="1">
      <c r="A67" s="145"/>
      <c r="B67" s="145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1:30" ht="12.75" customHeight="1">
      <c r="A68" s="145"/>
      <c r="B68" s="145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spans="1:30" ht="12.75" customHeight="1">
      <c r="A69" s="145"/>
      <c r="B69" s="145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0" spans="1:30" ht="12.75" customHeight="1">
      <c r="A70" s="145"/>
      <c r="B70" s="145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</row>
    <row r="71" spans="1:30" ht="12.75" customHeight="1">
      <c r="A71" s="145"/>
      <c r="B71" s="145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spans="1:30" ht="12.75" customHeight="1">
      <c r="A72" s="145"/>
      <c r="B72" s="145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</row>
    <row r="73" spans="1:30" ht="12.75" customHeight="1">
      <c r="A73" s="145"/>
      <c r="B73" s="145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</row>
    <row r="74" spans="1:30" ht="12.75" customHeight="1">
      <c r="A74" s="145"/>
      <c r="B74" s="145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1:30" ht="12.75" customHeight="1">
      <c r="A75" s="145"/>
      <c r="B75" s="145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spans="1:30" ht="12.75" customHeight="1">
      <c r="A76" s="145"/>
      <c r="B76" s="145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1:30" ht="12.75" customHeight="1">
      <c r="A77" s="145"/>
      <c r="B77" s="145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</row>
    <row r="78" spans="1:30" ht="12.75" customHeight="1">
      <c r="A78" s="145"/>
      <c r="B78" s="145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spans="1:30" ht="12.75" customHeight="1">
      <c r="A79" s="145"/>
      <c r="B79" s="145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</row>
    <row r="80" spans="1:30" ht="12.75" customHeight="1">
      <c r="A80" s="145"/>
      <c r="B80" s="145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</row>
    <row r="81" spans="1:30" ht="12.75" customHeight="1">
      <c r="A81" s="145"/>
      <c r="B81" s="145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</row>
    <row r="82" spans="1:30" ht="12.75" customHeight="1">
      <c r="A82" s="145"/>
      <c r="B82" s="145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</row>
    <row r="83" spans="1:30" ht="12.75" customHeight="1">
      <c r="A83" s="145"/>
      <c r="B83" s="145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</row>
    <row r="84" spans="1:30" ht="12.75" customHeight="1">
      <c r="A84" s="145"/>
      <c r="B84" s="145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</row>
    <row r="85" spans="1:30" ht="12.75" customHeight="1">
      <c r="A85" s="145"/>
      <c r="B85" s="145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</row>
    <row r="86" spans="1:30" ht="12.75" customHeight="1">
      <c r="A86" s="145"/>
      <c r="B86" s="145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</row>
    <row r="87" spans="1:30" ht="12.75" customHeight="1">
      <c r="A87" s="145"/>
      <c r="B87" s="145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</row>
    <row r="88" spans="1:30" ht="12.75" customHeight="1">
      <c r="A88" s="145"/>
      <c r="B88" s="145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</row>
    <row r="89" spans="1:30" ht="12.75" customHeight="1">
      <c r="A89" s="145"/>
      <c r="B89" s="145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</row>
    <row r="90" spans="1:30" ht="12.75" customHeight="1">
      <c r="A90" s="145"/>
      <c r="B90" s="145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</row>
    <row r="91" spans="1:30" ht="12.75" customHeight="1">
      <c r="A91" s="145"/>
      <c r="B91" s="145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</row>
    <row r="92" spans="1:30" ht="12.75" customHeight="1">
      <c r="A92" s="145"/>
      <c r="B92" s="145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</row>
    <row r="93" spans="1:30" ht="12.75" customHeight="1">
      <c r="A93" s="145"/>
      <c r="B93" s="145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</row>
    <row r="94" spans="1:30" ht="12.75" customHeight="1">
      <c r="A94" s="145"/>
      <c r="B94" s="145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</row>
    <row r="95" spans="1:30" ht="12.75" customHeight="1">
      <c r="A95" s="145"/>
      <c r="B95" s="145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</row>
    <row r="96" spans="1:30" ht="12.75" customHeight="1">
      <c r="A96" s="145"/>
      <c r="B96" s="145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</row>
    <row r="97" spans="1:30" ht="12.75" customHeight="1">
      <c r="A97" s="145"/>
      <c r="B97" s="145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</row>
    <row r="98" spans="1:30" ht="12.75" customHeight="1">
      <c r="A98" s="145"/>
      <c r="B98" s="145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</row>
    <row r="99" spans="1:30" ht="12.75" customHeight="1">
      <c r="A99" s="145"/>
      <c r="B99" s="145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</row>
    <row r="100" spans="1:30" ht="12.75" customHeight="1">
      <c r="A100" s="145"/>
      <c r="B100" s="145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</row>
    <row r="101" spans="1:30" ht="12.75" customHeight="1">
      <c r="A101" s="145"/>
      <c r="B101" s="145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</row>
    <row r="102" spans="1:30" ht="12.75" customHeight="1">
      <c r="A102" s="145"/>
      <c r="B102" s="145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</row>
    <row r="103" spans="1:30" ht="12.75" customHeight="1">
      <c r="A103" s="145"/>
      <c r="B103" s="145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</row>
    <row r="104" spans="1:30" ht="12.75" customHeight="1">
      <c r="A104" s="145"/>
      <c r="B104" s="145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</row>
    <row r="105" spans="1:30" ht="12.75" customHeight="1">
      <c r="A105" s="145"/>
      <c r="B105" s="145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</row>
    <row r="106" spans="1:30" ht="12.75" customHeight="1">
      <c r="A106" s="145"/>
      <c r="B106" s="145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</row>
    <row r="107" spans="1:30" ht="12.75" customHeight="1">
      <c r="A107" s="145"/>
      <c r="B107" s="145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</row>
    <row r="108" spans="1:30" ht="12.75" customHeight="1">
      <c r="A108" s="145"/>
      <c r="B108" s="145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</row>
    <row r="109" spans="1:30" ht="12.75" customHeight="1">
      <c r="A109" s="145"/>
      <c r="B109" s="145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</row>
    <row r="110" spans="1:30" ht="12.75" customHeight="1">
      <c r="A110" s="145"/>
      <c r="B110" s="145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</row>
    <row r="111" spans="1:30" ht="12.75" customHeight="1">
      <c r="A111" s="145"/>
      <c r="B111" s="145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</row>
    <row r="112" spans="1:30" ht="12.75" customHeight="1">
      <c r="A112" s="145"/>
      <c r="B112" s="145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</row>
    <row r="113" spans="1:30" ht="12.75" customHeight="1">
      <c r="A113" s="145"/>
      <c r="B113" s="145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</row>
    <row r="114" spans="1:30" ht="12.75" customHeight="1">
      <c r="A114" s="145"/>
      <c r="B114" s="145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</row>
    <row r="115" spans="1:30" ht="12.75" customHeight="1">
      <c r="A115" s="145"/>
      <c r="B115" s="145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</row>
    <row r="116" spans="1:30" ht="12.75" customHeight="1">
      <c r="A116" s="145"/>
      <c r="B116" s="145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</row>
    <row r="117" spans="1:30" ht="12.75" customHeight="1">
      <c r="A117" s="145"/>
      <c r="B117" s="145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</row>
    <row r="118" spans="1:30" ht="12.75" customHeight="1">
      <c r="A118" s="145"/>
      <c r="B118" s="145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</row>
    <row r="119" spans="1:30" ht="12.75" customHeight="1">
      <c r="A119" s="145"/>
      <c r="B119" s="145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</row>
    <row r="120" spans="1:30" ht="12.75" customHeight="1">
      <c r="A120" s="145"/>
      <c r="B120" s="145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</row>
    <row r="121" spans="1:30" ht="12.75" customHeight="1">
      <c r="A121" s="145"/>
      <c r="B121" s="145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</row>
    <row r="122" spans="1:30" ht="12.75" customHeight="1">
      <c r="A122" s="145"/>
      <c r="B122" s="145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</row>
    <row r="123" spans="1:30" ht="12.75" customHeight="1">
      <c r="A123" s="145"/>
      <c r="B123" s="145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</row>
    <row r="124" spans="1:30" ht="12.75" customHeight="1">
      <c r="A124" s="145"/>
      <c r="B124" s="145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</row>
    <row r="125" spans="1:30" ht="12.75" customHeight="1">
      <c r="A125" s="145"/>
      <c r="B125" s="145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</row>
    <row r="126" spans="1:30" ht="12.75" customHeight="1">
      <c r="A126" s="145"/>
      <c r="B126" s="145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</row>
    <row r="127" spans="1:30" ht="12.75" customHeight="1">
      <c r="A127" s="145"/>
      <c r="B127" s="145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</row>
    <row r="128" spans="1:30" ht="12.75" customHeight="1">
      <c r="A128" s="145"/>
      <c r="B128" s="145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</row>
    <row r="129" spans="1:30" ht="12.75" customHeight="1">
      <c r="A129" s="145"/>
      <c r="B129" s="145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</row>
    <row r="130" spans="1:30" ht="12.75" customHeight="1">
      <c r="A130" s="145"/>
      <c r="B130" s="145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</row>
    <row r="131" spans="1:30" ht="12.75" customHeight="1">
      <c r="A131" s="145"/>
      <c r="B131" s="145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</row>
    <row r="132" spans="1:30" ht="12.75" customHeight="1">
      <c r="A132" s="145"/>
      <c r="B132" s="145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</row>
    <row r="133" spans="1:30" ht="12.75" customHeight="1">
      <c r="A133" s="145"/>
      <c r="B133" s="145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</row>
    <row r="134" spans="1:30" ht="12.75" customHeight="1">
      <c r="A134" s="145"/>
      <c r="B134" s="145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</row>
    <row r="135" spans="1:30" ht="12.75" customHeight="1">
      <c r="A135" s="145"/>
      <c r="B135" s="145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</row>
    <row r="136" spans="1:30" ht="12.75" customHeight="1">
      <c r="A136" s="145"/>
      <c r="B136" s="145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</row>
    <row r="137" spans="1:30" ht="12.75" customHeight="1">
      <c r="A137" s="145"/>
      <c r="B137" s="145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</row>
    <row r="138" spans="1:30" ht="12.75" customHeight="1">
      <c r="A138" s="145"/>
      <c r="B138" s="145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</row>
    <row r="139" spans="1:30" ht="12.75" customHeight="1">
      <c r="A139" s="145"/>
      <c r="B139" s="145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</row>
    <row r="140" spans="1:30" ht="12.75" customHeight="1">
      <c r="A140" s="145"/>
      <c r="B140" s="145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</row>
    <row r="141" spans="1:30" ht="12.75" customHeight="1">
      <c r="A141" s="145"/>
      <c r="B141" s="145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</row>
    <row r="142" spans="1:30" ht="12.75" customHeight="1">
      <c r="A142" s="145"/>
      <c r="B142" s="145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</row>
    <row r="143" spans="1:30" ht="12.75" customHeight="1">
      <c r="A143" s="145"/>
      <c r="B143" s="145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</row>
    <row r="144" spans="1:30" ht="12.75" customHeight="1">
      <c r="A144" s="145"/>
      <c r="B144" s="145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</row>
    <row r="145" spans="1:30" ht="12.75" customHeight="1">
      <c r="A145" s="145"/>
      <c r="B145" s="145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</row>
    <row r="146" spans="1:30" ht="12.75" customHeight="1">
      <c r="A146" s="145"/>
      <c r="B146" s="145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</row>
    <row r="147" spans="1:30" ht="12.75" customHeight="1">
      <c r="A147" s="145"/>
      <c r="B147" s="145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</row>
    <row r="148" spans="1:30" ht="12.75" customHeight="1">
      <c r="A148" s="145"/>
      <c r="B148" s="145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</row>
    <row r="149" spans="1:30" ht="12.75" customHeight="1">
      <c r="A149" s="145"/>
      <c r="B149" s="145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</row>
    <row r="150" spans="1:30" ht="12.75" customHeight="1">
      <c r="A150" s="145"/>
      <c r="B150" s="145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</row>
    <row r="151" spans="1:30" ht="12.75" customHeight="1">
      <c r="A151" s="145"/>
      <c r="B151" s="145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</row>
    <row r="152" spans="1:30" ht="12.75" customHeight="1">
      <c r="A152" s="145"/>
      <c r="B152" s="145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</row>
    <row r="153" spans="1:30" ht="12.75" customHeight="1">
      <c r="A153" s="145"/>
      <c r="B153" s="145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</row>
    <row r="154" spans="1:30" ht="12.75" customHeight="1">
      <c r="A154" s="145"/>
      <c r="B154" s="145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</row>
    <row r="155" spans="1:30" ht="12.75" customHeight="1">
      <c r="A155" s="145"/>
      <c r="B155" s="145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</row>
    <row r="156" spans="1:30" ht="12.75" customHeight="1">
      <c r="A156" s="145"/>
      <c r="B156" s="145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</row>
    <row r="157" spans="1:30" ht="12.75" customHeight="1">
      <c r="A157" s="145"/>
      <c r="B157" s="145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</row>
    <row r="158" spans="1:30" ht="12.75" customHeight="1">
      <c r="A158" s="145"/>
      <c r="B158" s="145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</row>
    <row r="159" spans="1:30" ht="12.75" customHeight="1">
      <c r="A159" s="145"/>
      <c r="B159" s="145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</row>
    <row r="160" spans="1:30" ht="12.75" customHeight="1">
      <c r="A160" s="145"/>
      <c r="B160" s="145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</row>
    <row r="161" spans="1:30" ht="12.75" customHeight="1">
      <c r="A161" s="145"/>
      <c r="B161" s="145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</row>
    <row r="162" spans="1:30" ht="12.75" customHeight="1">
      <c r="A162" s="145"/>
      <c r="B162" s="145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</row>
    <row r="163" spans="1:30" ht="12.75" customHeight="1">
      <c r="A163" s="145"/>
      <c r="B163" s="145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</row>
    <row r="164" spans="1:30" ht="12.75" customHeight="1">
      <c r="A164" s="145"/>
      <c r="B164" s="145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</row>
    <row r="165" spans="1:30" ht="12.75" customHeight="1">
      <c r="A165" s="145"/>
      <c r="B165" s="145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</row>
    <row r="166" spans="1:30" ht="12.75" customHeight="1">
      <c r="A166" s="145"/>
      <c r="B166" s="145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</row>
    <row r="167" spans="1:30" ht="12.75" customHeight="1">
      <c r="A167" s="145"/>
      <c r="B167" s="145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</row>
    <row r="168" spans="1:30" ht="12.75" customHeight="1">
      <c r="A168" s="145"/>
      <c r="B168" s="145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</row>
    <row r="169" spans="1:30" ht="12.75" customHeight="1">
      <c r="A169" s="145"/>
      <c r="B169" s="145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</row>
    <row r="170" spans="1:30" ht="12.75" customHeight="1">
      <c r="A170" s="145"/>
      <c r="B170" s="145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</row>
    <row r="171" spans="1:30" ht="12.75" customHeight="1">
      <c r="A171" s="145"/>
      <c r="B171" s="145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</row>
    <row r="172" spans="1:30" ht="12.75" customHeight="1">
      <c r="A172" s="145"/>
      <c r="B172" s="145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</row>
    <row r="173" spans="1:30" ht="12.75" customHeight="1">
      <c r="A173" s="145"/>
      <c r="B173" s="145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</row>
    <row r="174" spans="1:30" ht="12.75" customHeight="1">
      <c r="A174" s="145"/>
      <c r="B174" s="145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</row>
    <row r="175" spans="1:30" ht="12.75" customHeight="1">
      <c r="A175" s="145"/>
      <c r="B175" s="145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</row>
    <row r="176" spans="1:30" ht="12.75" customHeight="1">
      <c r="A176" s="145"/>
      <c r="B176" s="145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</row>
    <row r="177" spans="1:30" ht="12.75" customHeight="1">
      <c r="A177" s="145"/>
      <c r="B177" s="145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</row>
    <row r="178" spans="1:30" ht="12.75" customHeight="1">
      <c r="A178" s="145"/>
      <c r="B178" s="145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</row>
    <row r="179" spans="1:30" ht="12.75" customHeight="1">
      <c r="A179" s="145"/>
      <c r="B179" s="145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</row>
    <row r="180" spans="1:30" ht="12.75" customHeight="1">
      <c r="A180" s="145"/>
      <c r="B180" s="145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</row>
    <row r="181" spans="1:30" ht="12.75" customHeight="1">
      <c r="A181" s="145"/>
      <c r="B181" s="145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</row>
    <row r="182" spans="1:30" ht="12.75" customHeight="1">
      <c r="A182" s="145"/>
      <c r="B182" s="145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</row>
    <row r="183" spans="1:30" ht="12.75" customHeight="1">
      <c r="A183" s="145"/>
      <c r="B183" s="145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</row>
    <row r="184" spans="1:30" ht="12.75" customHeight="1">
      <c r="A184" s="145"/>
      <c r="B184" s="145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</row>
    <row r="185" spans="1:30" ht="12.75" customHeight="1">
      <c r="A185" s="145"/>
      <c r="B185" s="145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</row>
    <row r="186" spans="1:30" ht="12.75" customHeight="1">
      <c r="A186" s="145"/>
      <c r="B186" s="145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</row>
    <row r="187" spans="1:30" ht="12.75" customHeight="1">
      <c r="A187" s="145"/>
      <c r="B187" s="145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</row>
    <row r="188" spans="1:30" ht="12.75" customHeight="1">
      <c r="A188" s="145"/>
      <c r="B188" s="145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</row>
    <row r="189" spans="1:30" ht="12.75" customHeight="1">
      <c r="A189" s="145"/>
      <c r="B189" s="145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</row>
    <row r="190" spans="1:30" ht="12.75" customHeight="1">
      <c r="A190" s="145"/>
      <c r="B190" s="145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</row>
    <row r="191" spans="1:30" ht="12.75" customHeight="1">
      <c r="A191" s="145"/>
      <c r="B191" s="145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</row>
    <row r="192" spans="1:30" ht="12.75" customHeight="1">
      <c r="A192" s="145"/>
      <c r="B192" s="145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</row>
    <row r="193" spans="1:30" ht="12.75" customHeight="1">
      <c r="A193" s="145"/>
      <c r="B193" s="145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</row>
    <row r="194" spans="1:30" ht="12.75" customHeight="1">
      <c r="A194" s="145"/>
      <c r="B194" s="145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</row>
    <row r="195" spans="1:30" ht="12.75" customHeight="1">
      <c r="A195" s="145"/>
      <c r="B195" s="145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</row>
    <row r="196" spans="1:30" ht="12.75" customHeight="1">
      <c r="A196" s="145"/>
      <c r="B196" s="145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</row>
    <row r="197" spans="1:30" ht="12.75" customHeight="1">
      <c r="A197" s="145"/>
      <c r="B197" s="145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</row>
    <row r="198" spans="1:30" ht="12.75" customHeight="1">
      <c r="A198" s="145"/>
      <c r="B198" s="145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</row>
    <row r="199" spans="1:30" ht="12.75" customHeight="1">
      <c r="A199" s="145"/>
      <c r="B199" s="145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</row>
    <row r="200" spans="1:30" ht="12.75" customHeight="1">
      <c r="A200" s="145"/>
      <c r="B200" s="145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</row>
    <row r="201" spans="1:30" ht="12.75" customHeight="1">
      <c r="A201" s="145"/>
      <c r="B201" s="145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</row>
    <row r="202" spans="1:30" ht="12.75" customHeight="1">
      <c r="A202" s="145"/>
      <c r="B202" s="145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</row>
    <row r="203" spans="1:30" ht="12.75" customHeight="1">
      <c r="A203" s="145"/>
      <c r="B203" s="145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</row>
    <row r="204" spans="1:30" ht="12.75" customHeight="1">
      <c r="A204" s="145"/>
      <c r="B204" s="145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</row>
    <row r="205" spans="1:30" ht="12.75" customHeight="1">
      <c r="A205" s="145"/>
      <c r="B205" s="145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</row>
    <row r="206" spans="1:30" ht="12.75" customHeight="1">
      <c r="A206" s="145"/>
      <c r="B206" s="145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</row>
    <row r="207" spans="1:30" ht="12.75" customHeight="1">
      <c r="A207" s="145"/>
      <c r="B207" s="145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</row>
    <row r="208" spans="1:30" ht="12.75" customHeight="1">
      <c r="A208" s="145"/>
      <c r="B208" s="145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</row>
    <row r="209" spans="1:30" ht="12.75" customHeight="1">
      <c r="A209" s="145"/>
      <c r="B209" s="145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</row>
    <row r="210" spans="1:30" ht="12.75" customHeight="1">
      <c r="A210" s="145"/>
      <c r="B210" s="145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</row>
    <row r="211" spans="1:30" ht="12.75" customHeight="1">
      <c r="A211" s="145"/>
      <c r="B211" s="145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</row>
    <row r="212" spans="1:30" ht="12.75" customHeight="1">
      <c r="A212" s="145"/>
      <c r="B212" s="145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</row>
    <row r="213" spans="1:30" ht="12.75" customHeight="1">
      <c r="A213" s="145"/>
      <c r="B213" s="145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</row>
    <row r="214" spans="1:30" ht="12.75" customHeight="1">
      <c r="A214" s="145"/>
      <c r="B214" s="145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</row>
    <row r="215" spans="1:30" ht="12.75" customHeight="1">
      <c r="A215" s="145"/>
      <c r="B215" s="145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</row>
    <row r="216" spans="1:30" ht="12.75" customHeight="1">
      <c r="A216" s="145"/>
      <c r="B216" s="145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</row>
    <row r="217" spans="1:30" ht="12.75" customHeight="1">
      <c r="A217" s="145"/>
      <c r="B217" s="145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</row>
    <row r="218" spans="1:30" ht="12.75" customHeight="1">
      <c r="A218" s="145"/>
      <c r="B218" s="145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</row>
    <row r="219" spans="1:30" ht="12.75" customHeight="1">
      <c r="A219" s="145"/>
      <c r="B219" s="145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</row>
    <row r="220" spans="1:30" ht="12.75" customHeight="1">
      <c r="A220" s="145"/>
      <c r="B220" s="145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</row>
    <row r="221" spans="1:30" ht="12.75" customHeight="1">
      <c r="A221" s="145"/>
      <c r="B221" s="145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</row>
    <row r="222" spans="1:30" ht="12.75" customHeight="1">
      <c r="A222" s="145"/>
      <c r="B222" s="145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</row>
    <row r="223" spans="1:30" ht="12.75" customHeight="1">
      <c r="A223" s="145"/>
      <c r="B223" s="145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</row>
    <row r="224" spans="1:30" ht="12.75" customHeight="1">
      <c r="A224" s="145"/>
      <c r="B224" s="145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</row>
    <row r="225" spans="1:30" ht="12.75" customHeight="1">
      <c r="A225" s="145"/>
      <c r="B225" s="145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</row>
    <row r="226" spans="1:30" ht="12.75" customHeight="1">
      <c r="A226" s="145"/>
      <c r="B226" s="145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</row>
    <row r="227" spans="1:30" ht="12.75" customHeight="1">
      <c r="A227" s="145"/>
      <c r="B227" s="145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</row>
    <row r="228" spans="1:30" ht="12.75" customHeight="1">
      <c r="A228" s="145"/>
      <c r="B228" s="145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</row>
    <row r="229" spans="1:30" ht="12.75" customHeight="1">
      <c r="A229" s="145"/>
      <c r="B229" s="145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</row>
    <row r="230" spans="1:30" ht="12.75" customHeight="1">
      <c r="A230" s="145"/>
      <c r="B230" s="145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</row>
    <row r="231" spans="1:30" ht="12.75" customHeight="1">
      <c r="A231" s="145"/>
      <c r="B231" s="145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</row>
    <row r="232" spans="1:30" ht="12.75" customHeight="1">
      <c r="A232" s="145"/>
      <c r="B232" s="145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</row>
    <row r="233" spans="1:30" ht="12.75" customHeight="1">
      <c r="A233" s="145"/>
      <c r="B233" s="145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</row>
    <row r="234" spans="1:30" ht="12.75" customHeight="1">
      <c r="A234" s="145"/>
      <c r="B234" s="145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</row>
    <row r="235" spans="1:30" ht="12.75" customHeight="1">
      <c r="A235" s="145"/>
      <c r="B235" s="145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</row>
    <row r="236" spans="1:30" ht="12.75" customHeight="1">
      <c r="A236" s="145"/>
      <c r="B236" s="145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</row>
    <row r="237" spans="1:30" ht="12.75" customHeight="1">
      <c r="A237" s="145"/>
      <c r="B237" s="145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</row>
    <row r="238" spans="1:30" ht="12.75" customHeight="1">
      <c r="A238" s="145"/>
      <c r="B238" s="145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</row>
    <row r="239" spans="1:30" ht="12.75" customHeight="1">
      <c r="A239" s="145"/>
      <c r="B239" s="145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</row>
    <row r="240" spans="1:30" ht="12.75" customHeight="1">
      <c r="A240" s="145"/>
      <c r="B240" s="145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</row>
    <row r="241" spans="1:30" ht="12.75" customHeight="1">
      <c r="A241" s="145"/>
      <c r="B241" s="145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</row>
    <row r="242" spans="1:30" ht="12.75" customHeight="1">
      <c r="A242" s="145"/>
      <c r="B242" s="145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</row>
    <row r="243" spans="1:30" ht="12.75" customHeight="1">
      <c r="A243" s="145"/>
      <c r="B243" s="145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</row>
    <row r="244" spans="1:30" ht="12.75" customHeight="1">
      <c r="A244" s="145"/>
      <c r="B244" s="145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</row>
    <row r="245" spans="1:30" ht="12.75" customHeight="1">
      <c r="A245" s="145"/>
      <c r="B245" s="145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</row>
    <row r="246" spans="1:30" ht="12.75" customHeight="1">
      <c r="A246" s="145"/>
      <c r="B246" s="145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</row>
    <row r="247" spans="1:30" ht="12.75" customHeight="1">
      <c r="A247" s="145"/>
      <c r="B247" s="145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</row>
    <row r="248" spans="1:30" ht="12.75" customHeight="1">
      <c r="A248" s="145"/>
      <c r="B248" s="145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</row>
    <row r="249" spans="1:30" ht="12.75" customHeight="1">
      <c r="A249" s="145"/>
      <c r="B249" s="145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</row>
    <row r="250" spans="1:30" ht="12.75" customHeight="1">
      <c r="A250" s="145"/>
      <c r="B250" s="145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</row>
    <row r="251" spans="1:30" ht="12.75" customHeight="1">
      <c r="A251" s="145"/>
      <c r="B251" s="145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</row>
    <row r="252" spans="1:30" ht="12.75" customHeight="1">
      <c r="A252" s="145"/>
      <c r="B252" s="145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</row>
    <row r="253" spans="1:30" ht="12.75" customHeight="1">
      <c r="A253" s="145"/>
      <c r="B253" s="145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</row>
    <row r="254" spans="1:30" ht="12.75" customHeight="1">
      <c r="A254" s="145"/>
      <c r="B254" s="145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</row>
    <row r="255" spans="1:30" ht="12.75" customHeight="1">
      <c r="A255" s="145"/>
      <c r="B255" s="145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</row>
    <row r="256" spans="1:30" ht="12.75" customHeight="1">
      <c r="A256" s="145"/>
      <c r="B256" s="145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</row>
    <row r="257" spans="1:30" ht="12.75" customHeight="1">
      <c r="A257" s="145"/>
      <c r="B257" s="145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</row>
    <row r="258" spans="1:30" ht="12.75" customHeight="1">
      <c r="A258" s="145"/>
      <c r="B258" s="145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</row>
    <row r="259" spans="1:30" ht="12.75" customHeight="1">
      <c r="A259" s="145"/>
      <c r="B259" s="145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</row>
    <row r="260" spans="1:30" ht="12.75" customHeight="1">
      <c r="A260" s="145"/>
      <c r="B260" s="145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</row>
    <row r="261" spans="1:30" ht="12.75" customHeight="1">
      <c r="A261" s="145"/>
      <c r="B261" s="145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</row>
    <row r="262" spans="1:30" ht="12.75" customHeight="1">
      <c r="A262" s="145"/>
      <c r="B262" s="145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</row>
    <row r="263" spans="1:30" ht="12.75" customHeight="1">
      <c r="A263" s="145"/>
      <c r="B263" s="145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</row>
    <row r="264" spans="1:30" ht="12.75" customHeight="1">
      <c r="A264" s="145"/>
      <c r="B264" s="145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</row>
    <row r="265" spans="1:30" ht="12.75" customHeight="1">
      <c r="A265" s="145"/>
      <c r="B265" s="145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</row>
    <row r="266" spans="1:30" ht="12.75" customHeight="1">
      <c r="A266" s="145"/>
      <c r="B266" s="145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</row>
    <row r="267" spans="1:30" ht="15.75" customHeight="1"/>
    <row r="268" spans="1:30" ht="15.75" customHeight="1"/>
    <row r="269" spans="1:30" ht="15.75" customHeight="1"/>
    <row r="270" spans="1:30" ht="15.75" customHeight="1"/>
    <row r="271" spans="1:30" ht="15.75" customHeight="1"/>
    <row r="272" spans="1:30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57:A65"/>
    <mergeCell ref="A3:A12"/>
    <mergeCell ref="A14:A23"/>
    <mergeCell ref="A25:A34"/>
    <mergeCell ref="A36:A45"/>
    <mergeCell ref="A47:A55"/>
  </mergeCells>
  <pageMargins left="0.3" right="0.3" top="0.60999999999999988" bottom="0.36999999999999988" header="0" footer="0"/>
  <pageSetup paperSize="9" pageOrder="overThenDown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1:A1000"/>
  <sheetViews>
    <sheetView workbookViewId="0"/>
  </sheetViews>
  <sheetFormatPr defaultColWidth="14.44140625" defaultRowHeight="15" customHeight="1"/>
  <cols>
    <col min="1" max="6" width="7.5546875" customWidth="1"/>
    <col min="7" max="26" width="12.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1:A1000"/>
  <sheetViews>
    <sheetView workbookViewId="0"/>
  </sheetViews>
  <sheetFormatPr defaultColWidth="14.44140625" defaultRowHeight="15" customHeight="1"/>
  <cols>
    <col min="1" max="6" width="7.5546875" customWidth="1"/>
    <col min="7" max="26" width="12.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92"/>
  <sheetViews>
    <sheetView tabSelected="1" zoomScale="85" zoomScaleNormal="85" workbookViewId="0">
      <pane xSplit="2" ySplit="2" topLeftCell="J3" activePane="bottomRight" state="frozen"/>
      <selection activeCell="C3" sqref="C3"/>
      <selection pane="topRight"/>
      <selection pane="bottomLeft"/>
      <selection pane="bottomRight" activeCell="AE9" sqref="AE9"/>
    </sheetView>
  </sheetViews>
  <sheetFormatPr defaultColWidth="14.44140625" defaultRowHeight="15" customHeight="1"/>
  <cols>
    <col min="1" max="1" width="11.44140625" customWidth="1"/>
    <col min="2" max="2" width="12.44140625" customWidth="1"/>
    <col min="3" max="3" width="13" customWidth="1"/>
    <col min="4" max="4" width="12.5546875" customWidth="1"/>
    <col min="5" max="5" width="13.109375" customWidth="1"/>
    <col min="6" max="6" width="15.44140625" customWidth="1"/>
    <col min="7" max="7" width="13.44140625" customWidth="1"/>
    <col min="8" max="8" width="15.109375" customWidth="1"/>
    <col min="9" max="9" width="14.33203125" customWidth="1"/>
    <col min="10" max="10" width="13.88671875" customWidth="1"/>
    <col min="11" max="11" width="10.88671875" customWidth="1"/>
    <col min="12" max="12" width="15.109375" customWidth="1"/>
    <col min="13" max="13" width="12.6640625" customWidth="1"/>
    <col min="14" max="14" width="11.44140625" customWidth="1"/>
    <col min="15" max="15" width="13.5546875" customWidth="1"/>
    <col min="16" max="16" width="14.5546875" customWidth="1"/>
    <col min="17" max="17" width="15.5546875" customWidth="1"/>
    <col min="18" max="18" width="10.44140625" customWidth="1"/>
    <col min="19" max="19" width="11.88671875" customWidth="1"/>
    <col min="20" max="20" width="12.33203125" customWidth="1"/>
    <col min="21" max="21" width="12.6640625" customWidth="1"/>
    <col min="22" max="22" width="11.109375" customWidth="1"/>
    <col min="23" max="23" width="17.88671875" customWidth="1"/>
    <col min="24" max="24" width="16.88671875" customWidth="1"/>
    <col min="25" max="25" width="23" customWidth="1"/>
    <col min="26" max="26" width="17.5546875" customWidth="1"/>
    <col min="27" max="27" width="18" customWidth="1"/>
    <col min="28" max="28" width="15.33203125" customWidth="1"/>
    <col min="29" max="29" width="16" customWidth="1"/>
    <col min="30" max="30" width="18.6640625" customWidth="1"/>
  </cols>
  <sheetData>
    <row r="1" spans="1:30" ht="18" customHeight="1">
      <c r="A1" s="152" t="s">
        <v>13</v>
      </c>
      <c r="B1" s="153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73.8" customHeight="1">
      <c r="A2" s="147"/>
      <c r="B2" s="147"/>
      <c r="C2" s="6" t="s">
        <v>43</v>
      </c>
      <c r="D2" s="6" t="s">
        <v>43</v>
      </c>
      <c r="E2" s="6" t="s">
        <v>43</v>
      </c>
      <c r="F2" s="6" t="s">
        <v>43</v>
      </c>
      <c r="G2" s="6" t="s">
        <v>43</v>
      </c>
      <c r="H2" s="6" t="s">
        <v>43</v>
      </c>
      <c r="I2" s="6" t="s">
        <v>43</v>
      </c>
      <c r="J2" s="6" t="s">
        <v>43</v>
      </c>
      <c r="K2" s="6" t="s">
        <v>43</v>
      </c>
      <c r="L2" s="6" t="s">
        <v>43</v>
      </c>
      <c r="M2" s="6" t="s">
        <v>43</v>
      </c>
      <c r="N2" s="6" t="s">
        <v>43</v>
      </c>
      <c r="O2" s="6" t="s">
        <v>43</v>
      </c>
      <c r="P2" s="6" t="s">
        <v>43</v>
      </c>
      <c r="Q2" s="6" t="s">
        <v>43</v>
      </c>
      <c r="R2" s="6" t="s">
        <v>43</v>
      </c>
      <c r="S2" s="6" t="s">
        <v>43</v>
      </c>
      <c r="T2" s="6" t="s">
        <v>43</v>
      </c>
      <c r="U2" s="6" t="s">
        <v>43</v>
      </c>
      <c r="V2" s="6" t="s">
        <v>43</v>
      </c>
      <c r="W2" s="6" t="s">
        <v>43</v>
      </c>
      <c r="X2" s="6" t="s">
        <v>43</v>
      </c>
      <c r="Y2" s="6" t="s">
        <v>43</v>
      </c>
      <c r="Z2" s="6" t="s">
        <v>43</v>
      </c>
      <c r="AA2" s="6" t="s">
        <v>43</v>
      </c>
      <c r="AB2" s="6" t="s">
        <v>43</v>
      </c>
      <c r="AC2" s="6" t="s">
        <v>43</v>
      </c>
      <c r="AD2" s="6" t="s">
        <v>43</v>
      </c>
    </row>
    <row r="3" spans="1:30" ht="14.4">
      <c r="A3" s="7">
        <v>45170</v>
      </c>
      <c r="B3" s="8" t="s">
        <v>44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4.4">
      <c r="A4" s="7">
        <v>45173</v>
      </c>
      <c r="B4" s="8" t="s">
        <v>45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43.2">
      <c r="A5" s="7">
        <v>45174</v>
      </c>
      <c r="B5" s="8" t="s">
        <v>46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 t="s">
        <v>47</v>
      </c>
      <c r="AA5" s="10"/>
      <c r="AB5" s="10"/>
      <c r="AC5" s="10"/>
      <c r="AD5" s="10"/>
    </row>
    <row r="6" spans="1:30" ht="43.2">
      <c r="A6" s="7">
        <v>45175</v>
      </c>
      <c r="B6" s="8" t="s">
        <v>48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 t="s">
        <v>47</v>
      </c>
      <c r="X6" s="10" t="s">
        <v>47</v>
      </c>
      <c r="Y6" s="10"/>
      <c r="Z6" s="10"/>
      <c r="AA6" s="10"/>
      <c r="AB6" s="10"/>
      <c r="AC6" s="11"/>
      <c r="AD6" s="10"/>
    </row>
    <row r="7" spans="1:30" ht="14.4">
      <c r="A7" s="7">
        <v>45176</v>
      </c>
      <c r="B7" s="8" t="s">
        <v>49</v>
      </c>
      <c r="C7" s="9"/>
      <c r="D7" s="10"/>
      <c r="E7" s="10"/>
      <c r="F7" s="10"/>
      <c r="G7" s="10"/>
      <c r="H7" s="10"/>
      <c r="I7" s="10"/>
      <c r="J7" s="10"/>
      <c r="K7" s="10"/>
      <c r="L7" s="12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4.4">
      <c r="A8" s="7">
        <v>45177</v>
      </c>
      <c r="B8" s="8" t="s">
        <v>44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15.2">
      <c r="A9" s="7">
        <v>45180</v>
      </c>
      <c r="B9" s="8" t="s">
        <v>45</v>
      </c>
      <c r="C9" s="10"/>
      <c r="D9" s="10"/>
      <c r="E9" s="10"/>
      <c r="F9" s="10"/>
      <c r="G9" s="12"/>
      <c r="H9" s="12"/>
      <c r="I9" s="12"/>
      <c r="J9" s="12"/>
      <c r="K9" s="10"/>
      <c r="L9" s="10"/>
      <c r="M9" s="10"/>
      <c r="N9" s="10"/>
      <c r="O9" s="10"/>
      <c r="P9" s="10"/>
      <c r="Q9" s="10"/>
      <c r="R9" s="10"/>
      <c r="S9" s="10"/>
      <c r="T9" s="10"/>
      <c r="U9" s="10" t="s">
        <v>50</v>
      </c>
      <c r="V9" s="10"/>
      <c r="W9" s="10"/>
      <c r="X9" s="10"/>
      <c r="Y9" s="10"/>
      <c r="Z9" s="10"/>
      <c r="AA9" s="10"/>
      <c r="AB9" s="10" t="s">
        <v>51</v>
      </c>
      <c r="AC9" s="10" t="s">
        <v>51</v>
      </c>
      <c r="AD9" s="10"/>
    </row>
    <row r="10" spans="1:30" ht="115.2">
      <c r="A10" s="7">
        <v>45181</v>
      </c>
      <c r="B10" s="8" t="s">
        <v>46</v>
      </c>
      <c r="C10" s="13" t="s">
        <v>51</v>
      </c>
      <c r="D10" s="12" t="s">
        <v>51</v>
      </c>
      <c r="E10" s="12"/>
      <c r="F10" s="12" t="s">
        <v>51</v>
      </c>
      <c r="G10" s="10" t="s">
        <v>51</v>
      </c>
      <c r="H10" s="10" t="s">
        <v>51</v>
      </c>
      <c r="I10" s="10" t="s">
        <v>51</v>
      </c>
      <c r="J10" s="10" t="s">
        <v>51</v>
      </c>
      <c r="K10" s="10"/>
      <c r="L10" s="10"/>
      <c r="M10" s="10"/>
      <c r="N10" s="10"/>
      <c r="O10" s="10"/>
      <c r="P10" s="10"/>
      <c r="Q10" s="10"/>
      <c r="R10" s="10"/>
      <c r="S10" s="10" t="s">
        <v>50</v>
      </c>
      <c r="T10" s="10"/>
      <c r="U10" s="10"/>
      <c r="V10" s="12"/>
      <c r="W10" s="10" t="s">
        <v>50</v>
      </c>
      <c r="X10" s="10"/>
      <c r="Y10" s="10"/>
      <c r="Z10" s="10"/>
      <c r="AA10" s="10"/>
      <c r="AB10" s="10"/>
      <c r="AC10" s="10"/>
      <c r="AD10" s="10"/>
    </row>
    <row r="11" spans="1:30" ht="138.6" customHeight="1">
      <c r="A11" s="7">
        <v>45182</v>
      </c>
      <c r="B11" s="14" t="s">
        <v>48</v>
      </c>
      <c r="C11" s="10" t="s">
        <v>52</v>
      </c>
      <c r="D11" s="10" t="s">
        <v>53</v>
      </c>
      <c r="E11" s="10" t="s">
        <v>52</v>
      </c>
      <c r="F11" s="10" t="s">
        <v>54</v>
      </c>
      <c r="G11" s="10" t="s">
        <v>55</v>
      </c>
      <c r="H11" s="10"/>
      <c r="I11" s="10" t="s">
        <v>56</v>
      </c>
      <c r="J11" s="10" t="s">
        <v>57</v>
      </c>
      <c r="K11" s="10" t="s">
        <v>58</v>
      </c>
      <c r="L11" s="10" t="s">
        <v>58</v>
      </c>
      <c r="M11" s="10" t="s">
        <v>58</v>
      </c>
      <c r="N11" s="10" t="s">
        <v>58</v>
      </c>
      <c r="O11" s="10"/>
      <c r="P11" s="10"/>
      <c r="Q11" s="10"/>
      <c r="R11" s="10"/>
      <c r="S11" s="10"/>
      <c r="T11" s="10" t="s">
        <v>51</v>
      </c>
      <c r="U11" s="10" t="s">
        <v>51</v>
      </c>
      <c r="V11" s="10" t="s">
        <v>51</v>
      </c>
      <c r="W11" s="10"/>
      <c r="X11" s="10" t="s">
        <v>50</v>
      </c>
      <c r="Y11" s="9"/>
      <c r="Z11" s="10"/>
      <c r="AA11" s="10"/>
      <c r="AB11" s="10"/>
      <c r="AC11" s="10"/>
      <c r="AD11" s="10"/>
    </row>
    <row r="12" spans="1:30" ht="144">
      <c r="A12" s="7">
        <v>45183</v>
      </c>
      <c r="B12" s="8" t="s">
        <v>49</v>
      </c>
      <c r="C12" s="9" t="s">
        <v>50</v>
      </c>
      <c r="D12" s="10" t="s">
        <v>59</v>
      </c>
      <c r="E12" s="10" t="s">
        <v>60</v>
      </c>
      <c r="F12" s="10" t="s">
        <v>50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66" customHeight="1">
      <c r="A13" s="7">
        <v>45184</v>
      </c>
      <c r="B13" s="8" t="s">
        <v>44</v>
      </c>
      <c r="C13" s="9"/>
      <c r="D13" s="10"/>
      <c r="E13" s="10"/>
      <c r="F13" s="10"/>
      <c r="G13" s="10"/>
      <c r="H13" s="10" t="s">
        <v>61</v>
      </c>
      <c r="I13" s="10"/>
      <c r="J13" s="10"/>
      <c r="K13" s="15" t="s">
        <v>62</v>
      </c>
      <c r="L13" s="15"/>
      <c r="M13" s="15"/>
      <c r="N13" s="15"/>
      <c r="O13" s="10"/>
      <c r="P13" s="10"/>
      <c r="Q13" s="10"/>
      <c r="R13" s="10"/>
      <c r="S13" s="10"/>
      <c r="T13" s="10"/>
      <c r="U13" s="10"/>
      <c r="V13" s="10" t="s">
        <v>50</v>
      </c>
      <c r="W13" s="10"/>
      <c r="X13" s="10"/>
      <c r="Y13" s="10" t="s">
        <v>63</v>
      </c>
      <c r="Z13" s="10"/>
      <c r="AA13" s="10"/>
      <c r="AB13" s="10"/>
      <c r="AC13" s="10"/>
      <c r="AD13" s="10"/>
    </row>
    <row r="14" spans="1:30" ht="127.2" customHeight="1">
      <c r="A14" s="7">
        <v>45187</v>
      </c>
      <c r="B14" s="8" t="s">
        <v>45</v>
      </c>
      <c r="C14" s="9"/>
      <c r="D14" s="10"/>
      <c r="E14" s="10"/>
      <c r="F14" s="10"/>
      <c r="G14" s="10"/>
      <c r="H14" s="10"/>
      <c r="I14" s="10"/>
      <c r="J14" s="16"/>
      <c r="K14" s="17" t="s">
        <v>64</v>
      </c>
      <c r="L14" s="17" t="s">
        <v>64</v>
      </c>
      <c r="M14" s="17" t="s">
        <v>64</v>
      </c>
      <c r="N14" s="17" t="s">
        <v>64</v>
      </c>
      <c r="O14" s="18" t="s">
        <v>65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9"/>
      <c r="AB14" s="19"/>
      <c r="AC14" s="10"/>
      <c r="AD14" s="10"/>
    </row>
    <row r="15" spans="1:30" ht="73.2" customHeight="1">
      <c r="A15" s="7">
        <v>45188</v>
      </c>
      <c r="B15" s="8" t="s">
        <v>46</v>
      </c>
      <c r="C15" s="10"/>
      <c r="D15" s="10"/>
      <c r="E15" s="10"/>
      <c r="F15" s="10"/>
      <c r="G15" s="10" t="s">
        <v>66</v>
      </c>
      <c r="H15" s="10" t="s">
        <v>67</v>
      </c>
      <c r="I15" s="10"/>
      <c r="J15" s="10" t="s">
        <v>66</v>
      </c>
      <c r="K15" s="20"/>
      <c r="L15" s="20"/>
      <c r="M15" s="20"/>
      <c r="N15" s="20"/>
      <c r="O15" s="10" t="s">
        <v>68</v>
      </c>
      <c r="P15" s="10"/>
      <c r="Q15" s="10"/>
      <c r="R15" s="10"/>
      <c r="S15" s="10"/>
      <c r="T15" s="21" t="s">
        <v>69</v>
      </c>
      <c r="U15" s="10"/>
      <c r="V15" s="10"/>
      <c r="W15" s="10"/>
      <c r="X15" s="10"/>
      <c r="Y15" s="10"/>
      <c r="Z15" s="10" t="s">
        <v>70</v>
      </c>
      <c r="AA15" s="10"/>
      <c r="AB15" s="10" t="s">
        <v>71</v>
      </c>
      <c r="AC15" s="10" t="s">
        <v>71</v>
      </c>
      <c r="AD15" s="10"/>
    </row>
    <row r="16" spans="1:30" ht="66.599999999999994" customHeight="1">
      <c r="A16" s="7">
        <v>45189</v>
      </c>
      <c r="B16" s="8" t="s">
        <v>48</v>
      </c>
      <c r="C16" s="15"/>
      <c r="D16" s="15"/>
      <c r="E16" s="15"/>
      <c r="F16" s="15"/>
      <c r="G16" s="10"/>
      <c r="H16" s="10"/>
      <c r="I16" s="10" t="s">
        <v>72</v>
      </c>
      <c r="J16" s="10"/>
      <c r="K16" s="21" t="s">
        <v>73</v>
      </c>
      <c r="L16" s="21" t="s">
        <v>73</v>
      </c>
      <c r="M16" s="10" t="s">
        <v>58</v>
      </c>
      <c r="N16" s="10" t="s">
        <v>58</v>
      </c>
      <c r="O16" s="21" t="s">
        <v>69</v>
      </c>
      <c r="P16" s="10" t="s">
        <v>68</v>
      </c>
      <c r="Q16" s="10"/>
      <c r="R16" s="10"/>
      <c r="S16" s="10" t="s">
        <v>74</v>
      </c>
      <c r="T16" s="10" t="s">
        <v>74</v>
      </c>
      <c r="U16" s="10" t="s">
        <v>74</v>
      </c>
      <c r="V16" s="10"/>
      <c r="W16" s="10" t="s">
        <v>75</v>
      </c>
      <c r="X16" s="10"/>
      <c r="Y16" s="10"/>
      <c r="Z16" s="10" t="s">
        <v>76</v>
      </c>
      <c r="AA16" s="10"/>
      <c r="AB16" s="10"/>
      <c r="AC16" s="10"/>
      <c r="AD16" s="10"/>
    </row>
    <row r="17" spans="1:30" ht="15.75" customHeight="1">
      <c r="A17" s="7">
        <v>45190</v>
      </c>
      <c r="B17" s="8" t="s">
        <v>49</v>
      </c>
      <c r="C17" s="22"/>
      <c r="D17" s="23"/>
      <c r="E17" s="23"/>
      <c r="F17" s="23"/>
      <c r="G17" s="18"/>
      <c r="H17" s="10"/>
      <c r="I17" s="10"/>
      <c r="J17" s="10"/>
      <c r="K17" s="10"/>
      <c r="L17" s="10"/>
      <c r="M17" s="10"/>
      <c r="N17" s="10"/>
      <c r="O17" s="15"/>
      <c r="P17" s="21" t="s">
        <v>69</v>
      </c>
      <c r="Q17" s="21" t="s">
        <v>69</v>
      </c>
      <c r="R17" s="21" t="s">
        <v>69</v>
      </c>
      <c r="S17" s="15"/>
      <c r="T17" s="10" t="s">
        <v>77</v>
      </c>
      <c r="U17" s="15"/>
      <c r="V17" s="15"/>
      <c r="W17" s="10"/>
      <c r="X17" s="10"/>
      <c r="Y17" s="10" t="s">
        <v>75</v>
      </c>
      <c r="Z17" s="10"/>
      <c r="AA17" s="10"/>
      <c r="AB17" s="10"/>
      <c r="AC17" s="10"/>
      <c r="AD17" s="21" t="s">
        <v>69</v>
      </c>
    </row>
    <row r="18" spans="1:30" ht="69" customHeight="1">
      <c r="A18" s="7">
        <v>45191</v>
      </c>
      <c r="B18" s="8" t="s">
        <v>44</v>
      </c>
      <c r="C18" s="24"/>
      <c r="D18" s="25"/>
      <c r="E18" s="25"/>
      <c r="F18" s="25"/>
      <c r="G18" s="18"/>
      <c r="H18" s="10"/>
      <c r="I18" s="10"/>
      <c r="J18" s="10"/>
      <c r="K18" s="10" t="s">
        <v>78</v>
      </c>
      <c r="L18" s="10" t="s">
        <v>79</v>
      </c>
      <c r="M18" s="21" t="s">
        <v>69</v>
      </c>
      <c r="N18" s="16"/>
      <c r="O18" s="26"/>
      <c r="P18" s="27" t="s">
        <v>80</v>
      </c>
      <c r="Q18" s="28"/>
      <c r="R18" s="28"/>
      <c r="S18" s="29" t="s">
        <v>81</v>
      </c>
      <c r="T18" s="30"/>
      <c r="U18" s="29" t="s">
        <v>81</v>
      </c>
      <c r="V18" s="23"/>
      <c r="W18" s="18" t="s">
        <v>70</v>
      </c>
      <c r="X18" s="10" t="s">
        <v>70</v>
      </c>
      <c r="Y18" s="10"/>
      <c r="Z18" s="10"/>
      <c r="AA18" s="10"/>
      <c r="AB18" s="10"/>
      <c r="AC18" s="10"/>
      <c r="AD18" s="10"/>
    </row>
    <row r="19" spans="1:30" ht="15.75" customHeight="1">
      <c r="A19" s="7">
        <v>45194</v>
      </c>
      <c r="B19" s="8" t="s">
        <v>45</v>
      </c>
      <c r="C19" s="24"/>
      <c r="D19" s="25"/>
      <c r="E19" s="25"/>
      <c r="F19" s="25"/>
      <c r="G19" s="31"/>
      <c r="H19" s="15"/>
      <c r="I19" s="15"/>
      <c r="J19" s="15"/>
      <c r="K19" s="15"/>
      <c r="L19" s="15"/>
      <c r="M19" s="15"/>
      <c r="N19" s="15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93" customHeight="1">
      <c r="A20" s="7">
        <v>45195</v>
      </c>
      <c r="B20" s="8" t="s">
        <v>46</v>
      </c>
      <c r="C20" s="32"/>
      <c r="D20" s="25"/>
      <c r="E20" s="25"/>
      <c r="F20" s="25"/>
      <c r="G20" s="25" t="s">
        <v>82</v>
      </c>
      <c r="H20" s="25" t="s">
        <v>82</v>
      </c>
      <c r="I20" s="25" t="s">
        <v>82</v>
      </c>
      <c r="J20" s="25"/>
      <c r="K20" s="26"/>
      <c r="L20" s="33" t="s">
        <v>83</v>
      </c>
      <c r="M20" s="33"/>
      <c r="N20" s="33"/>
      <c r="O20" s="18"/>
      <c r="P20" s="10"/>
      <c r="Q20" s="10"/>
      <c r="R20" s="10"/>
      <c r="S20" s="34"/>
      <c r="T20" s="10"/>
      <c r="U20" s="10"/>
      <c r="V20" s="10"/>
      <c r="W20" s="10"/>
      <c r="X20" s="10"/>
      <c r="Y20" s="10"/>
      <c r="Z20" s="10" t="s">
        <v>84</v>
      </c>
      <c r="AA20" s="10"/>
      <c r="AB20" s="10" t="s">
        <v>85</v>
      </c>
      <c r="AC20" s="10" t="s">
        <v>85</v>
      </c>
      <c r="AD20" s="10"/>
    </row>
    <row r="21" spans="1:30" ht="84.6" customHeight="1">
      <c r="A21" s="7">
        <v>45196</v>
      </c>
      <c r="B21" s="8" t="s">
        <v>48</v>
      </c>
      <c r="C21" s="24"/>
      <c r="D21" s="25"/>
      <c r="E21" s="25"/>
      <c r="F21" s="25"/>
      <c r="G21" s="26"/>
      <c r="H21" s="23"/>
      <c r="I21" s="23"/>
      <c r="J21" s="23"/>
      <c r="K21" s="25" t="s">
        <v>86</v>
      </c>
      <c r="L21" s="25"/>
      <c r="M21" s="25"/>
      <c r="N21" s="25"/>
      <c r="O21" s="18"/>
      <c r="P21" s="10"/>
      <c r="Q21" s="10"/>
      <c r="R21" s="10"/>
      <c r="S21" s="10"/>
      <c r="T21" s="34"/>
      <c r="U21" s="10"/>
      <c r="V21" s="34"/>
      <c r="W21" s="35" t="s">
        <v>87</v>
      </c>
      <c r="X21" s="36" t="s">
        <v>87</v>
      </c>
      <c r="Y21" s="35"/>
      <c r="Z21" s="35" t="s">
        <v>87</v>
      </c>
      <c r="AA21" s="10"/>
      <c r="AB21" s="10"/>
      <c r="AC21" s="37" t="s">
        <v>88</v>
      </c>
      <c r="AD21" s="10"/>
    </row>
    <row r="22" spans="1:30" ht="104.4" customHeight="1">
      <c r="A22" s="7">
        <v>45197</v>
      </c>
      <c r="B22" s="8" t="s">
        <v>49</v>
      </c>
      <c r="C22" s="22"/>
      <c r="D22" s="33"/>
      <c r="E22" s="33"/>
      <c r="F22" s="33" t="s">
        <v>89</v>
      </c>
      <c r="G22" s="38"/>
      <c r="H22" s="20"/>
      <c r="I22" s="20"/>
      <c r="J22" s="20" t="s">
        <v>82</v>
      </c>
      <c r="K22" s="20"/>
      <c r="L22" s="20"/>
      <c r="M22" s="20"/>
      <c r="N22" s="20"/>
      <c r="O22" s="10"/>
      <c r="P22" s="10"/>
      <c r="Q22" s="10" t="s">
        <v>68</v>
      </c>
      <c r="R22" s="10"/>
      <c r="S22" s="15"/>
      <c r="T22" s="15"/>
      <c r="U22" s="39"/>
      <c r="V22" s="15"/>
      <c r="W22" s="10"/>
      <c r="X22" s="35"/>
      <c r="Y22" s="10"/>
      <c r="Z22" s="10"/>
      <c r="AA22" s="10" t="s">
        <v>90</v>
      </c>
      <c r="AB22" s="10"/>
      <c r="AC22" s="10"/>
      <c r="AD22" s="10" t="s">
        <v>91</v>
      </c>
    </row>
    <row r="23" spans="1:30" ht="79.8" customHeight="1">
      <c r="A23" s="7">
        <v>45198</v>
      </c>
      <c r="B23" s="8" t="s">
        <v>44</v>
      </c>
      <c r="C23" s="24"/>
      <c r="D23" s="40"/>
      <c r="E23" s="40"/>
      <c r="F23" s="40"/>
      <c r="G23" s="41"/>
      <c r="H23" s="9"/>
      <c r="I23" s="9"/>
      <c r="J23" s="9"/>
      <c r="K23" s="10" t="s">
        <v>58</v>
      </c>
      <c r="L23" s="10" t="s">
        <v>58</v>
      </c>
      <c r="M23" s="10" t="s">
        <v>58</v>
      </c>
      <c r="N23" s="10" t="s">
        <v>58</v>
      </c>
      <c r="O23" s="9"/>
      <c r="P23" s="9"/>
      <c r="Q23" s="10"/>
      <c r="R23" s="42"/>
      <c r="S23" s="43" t="s">
        <v>92</v>
      </c>
      <c r="T23" s="33"/>
      <c r="U23" s="43" t="s">
        <v>92</v>
      </c>
      <c r="V23" s="33"/>
      <c r="W23" s="41"/>
      <c r="X23" s="9"/>
      <c r="Y23" s="9"/>
      <c r="Z23" s="9"/>
      <c r="AA23" s="9" t="s">
        <v>91</v>
      </c>
      <c r="AB23" s="9"/>
      <c r="AC23" s="9"/>
      <c r="AD23" s="9" t="s">
        <v>90</v>
      </c>
    </row>
    <row r="24" spans="1:30" ht="15.75" customHeight="1">
      <c r="A24" s="1"/>
      <c r="B24" s="1"/>
    </row>
    <row r="25" spans="1:30" ht="15.75" customHeight="1">
      <c r="A25" s="1"/>
      <c r="B25" s="1"/>
    </row>
    <row r="26" spans="1:30" ht="15.75" customHeight="1">
      <c r="A26" s="1"/>
      <c r="B26" s="1"/>
    </row>
    <row r="27" spans="1:30" ht="15.75" customHeight="1">
      <c r="A27" s="1"/>
      <c r="B27" s="1"/>
    </row>
    <row r="28" spans="1:30" ht="15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30" ht="15.75" customHeight="1">
      <c r="A29" s="45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30" ht="15.75" customHeight="1">
      <c r="A30" s="48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</row>
    <row r="31" spans="1:30" ht="15.75" customHeight="1">
      <c r="A31" s="48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</row>
    <row r="32" spans="1:30" ht="15.75" customHeight="1">
      <c r="A32" s="48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1:29" ht="15.75" customHeigh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</row>
    <row r="34" spans="1:29" ht="15.75" customHeight="1">
      <c r="A34" s="48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spans="1:29" ht="15.75" customHeight="1">
      <c r="A35" s="48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</row>
    <row r="36" spans="1:29" ht="15.75" customHeight="1">
      <c r="A36" s="48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</row>
    <row r="37" spans="1:29" ht="15.75" customHeight="1">
      <c r="A37" s="48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</row>
    <row r="38" spans="1:29" ht="15.75" customHeight="1">
      <c r="A38" s="48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1:29" ht="15.75" customHeight="1">
      <c r="A39" s="48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ht="15.75" customHeight="1">
      <c r="A40" s="45"/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15.75" customHeight="1">
      <c r="A41" s="48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</row>
    <row r="42" spans="1:29" ht="15.75" customHeight="1">
      <c r="A42" s="48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1:29" ht="15.75" customHeight="1">
      <c r="A43" s="48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1:29" ht="15.75" customHeight="1">
      <c r="A44" s="48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spans="1:29" ht="15.75" customHeight="1">
      <c r="A45" s="48"/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1:29" ht="15.75" customHeight="1">
      <c r="A46" s="48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</row>
    <row r="47" spans="1:29" ht="15.75" customHeight="1">
      <c r="A47" s="48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</row>
    <row r="48" spans="1:29" ht="15.75" customHeight="1">
      <c r="A48" s="48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</row>
    <row r="49" spans="1:29" ht="15.75" customHeight="1">
      <c r="A49" s="48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50" spans="1:29" ht="15.75" customHeight="1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spans="1:29" ht="15.75" customHeight="1">
      <c r="A51" s="45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ht="15.75" customHeight="1">
      <c r="A52" s="48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</row>
    <row r="53" spans="1:29" ht="15.75" customHeight="1">
      <c r="A53" s="48"/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</row>
    <row r="54" spans="1:29" ht="15.75" customHeight="1">
      <c r="A54" s="48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</row>
    <row r="55" spans="1:29" ht="15.75" customHeight="1">
      <c r="A55" s="48"/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</row>
    <row r="56" spans="1:29" ht="15.75" customHeight="1">
      <c r="A56" s="48"/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</row>
    <row r="57" spans="1:29" ht="15.75" customHeight="1">
      <c r="A57" s="48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</row>
    <row r="58" spans="1:29" ht="15.75" customHeight="1">
      <c r="A58" s="48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</row>
    <row r="59" spans="1:29" ht="15.75" customHeight="1">
      <c r="A59" s="48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</row>
    <row r="60" spans="1:29" ht="15.75" customHeight="1">
      <c r="A60" s="48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</row>
    <row r="61" spans="1:29" ht="15.75" customHeight="1">
      <c r="A61" s="48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</row>
    <row r="62" spans="1:29" ht="15.75" customHeight="1">
      <c r="A62" s="45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ht="15.75" customHeight="1">
      <c r="A63" s="48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</row>
    <row r="64" spans="1:29" ht="15.75" customHeight="1">
      <c r="A64" s="48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spans="1:29" ht="15.75" customHeight="1">
      <c r="A65" s="48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</row>
    <row r="66" spans="1:29" ht="15.75" customHeight="1">
      <c r="A66" s="48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</row>
    <row r="67" spans="1:29" ht="15.75" customHeight="1">
      <c r="A67" s="48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</row>
    <row r="68" spans="1:29" ht="15.75" customHeight="1">
      <c r="A68" s="48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</row>
    <row r="69" spans="1:29" ht="15.75" customHeight="1">
      <c r="A69" s="48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</row>
    <row r="70" spans="1:29" ht="15.75" customHeight="1">
      <c r="A70" s="48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1:29" ht="15.75" customHeight="1">
      <c r="A71" s="48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</row>
    <row r="72" spans="1:29" ht="15.75" customHeight="1">
      <c r="A72" s="48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</row>
    <row r="73" spans="1:29" ht="15.75" customHeight="1">
      <c r="A73" s="45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ht="15.75" customHeight="1">
      <c r="A74" s="48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</row>
    <row r="75" spans="1:29" ht="15.75" customHeight="1">
      <c r="A75" s="48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</row>
    <row r="76" spans="1:29" ht="15.75" customHeight="1">
      <c r="A76" s="48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</row>
    <row r="77" spans="1:29" ht="15.75" customHeight="1">
      <c r="A77" s="48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</row>
    <row r="78" spans="1:29" ht="15.75" customHeight="1">
      <c r="A78" s="48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</row>
    <row r="79" spans="1:29" ht="15.75" customHeight="1">
      <c r="A79" s="48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1:29" ht="15.75" customHeight="1">
      <c r="A80" s="48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1:29" ht="15.75" customHeight="1">
      <c r="A81" s="48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1:29" ht="15.75" customHeight="1">
      <c r="A82" s="48"/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</row>
    <row r="83" spans="1:29" ht="15.75" customHeight="1">
      <c r="A83" s="45"/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</row>
    <row r="84" spans="1:29" ht="15.75" customHeight="1">
      <c r="A84" s="48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</row>
    <row r="85" spans="1:29" ht="15.75" customHeight="1">
      <c r="A85" s="48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</row>
    <row r="86" spans="1:29" ht="15.75" customHeight="1">
      <c r="A86" s="48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</row>
    <row r="87" spans="1:29" ht="15.75" customHeight="1">
      <c r="A87" s="48"/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</row>
    <row r="88" spans="1:29" ht="15.75" customHeight="1">
      <c r="A88" s="48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</row>
    <row r="89" spans="1:29" ht="15.75" customHeight="1">
      <c r="A89" s="48"/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</row>
    <row r="90" spans="1:29" ht="15.75" customHeight="1">
      <c r="A90" s="48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</row>
    <row r="91" spans="1:29" ht="15.75" customHeight="1">
      <c r="A91" s="48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</row>
    <row r="92" spans="1:29" ht="15.75" customHeight="1">
      <c r="A92" s="48"/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</row>
    <row r="93" spans="1:29" ht="15.75" customHeight="1">
      <c r="A93" s="1"/>
      <c r="B93" s="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</row>
    <row r="94" spans="1:29" ht="15.75" customHeight="1">
      <c r="A94" s="1"/>
      <c r="B94" s="1"/>
    </row>
    <row r="95" spans="1:29" ht="15.75" customHeight="1">
      <c r="A95" s="1"/>
      <c r="B95" s="1"/>
    </row>
    <row r="96" spans="1:29" ht="15.75" customHeight="1">
      <c r="A96" s="1"/>
      <c r="B96" s="1"/>
    </row>
    <row r="97" spans="1:2" ht="15.75" customHeight="1">
      <c r="A97" s="1"/>
      <c r="B97" s="1"/>
    </row>
    <row r="98" spans="1:2" ht="15.75" customHeight="1">
      <c r="A98" s="1"/>
      <c r="B98" s="1"/>
    </row>
    <row r="99" spans="1:2" ht="15.75" customHeight="1">
      <c r="A99" s="1"/>
      <c r="B99" s="1"/>
    </row>
    <row r="100" spans="1:2" ht="15.75" customHeight="1">
      <c r="A100" s="1"/>
      <c r="B100" s="1"/>
    </row>
    <row r="101" spans="1:2" ht="15.75" customHeight="1">
      <c r="A101" s="1"/>
      <c r="B101" s="1"/>
    </row>
    <row r="102" spans="1:2" ht="15.75" customHeight="1">
      <c r="A102" s="1"/>
      <c r="B102" s="1"/>
    </row>
    <row r="103" spans="1:2" ht="15.75" customHeight="1">
      <c r="A103" s="1"/>
      <c r="B103" s="1"/>
    </row>
    <row r="104" spans="1:2" ht="15.75" customHeight="1">
      <c r="A104" s="1"/>
      <c r="B104" s="1"/>
    </row>
    <row r="105" spans="1:2" ht="15.75" customHeight="1">
      <c r="A105" s="1"/>
      <c r="B105" s="1"/>
    </row>
    <row r="106" spans="1:2" ht="15.75" customHeight="1">
      <c r="A106" s="1"/>
      <c r="B106" s="1"/>
    </row>
    <row r="107" spans="1:2" ht="15.75" customHeight="1">
      <c r="A107" s="1"/>
      <c r="B107" s="1"/>
    </row>
    <row r="108" spans="1:2" ht="15.75" customHeight="1">
      <c r="A108" s="1"/>
      <c r="B108" s="1"/>
    </row>
    <row r="109" spans="1:2" ht="15.75" customHeight="1">
      <c r="A109" s="1"/>
      <c r="B109" s="1"/>
    </row>
    <row r="110" spans="1:2" ht="15.75" customHeight="1">
      <c r="A110" s="1"/>
      <c r="B110" s="1"/>
    </row>
    <row r="111" spans="1:2" ht="15.75" customHeight="1">
      <c r="A111" s="1"/>
      <c r="B111" s="1"/>
    </row>
    <row r="112" spans="1:2" ht="15.75" customHeight="1">
      <c r="A112" s="1"/>
      <c r="B112" s="1"/>
    </row>
    <row r="113" spans="1:2" ht="15.75" customHeight="1">
      <c r="A113" s="1"/>
      <c r="B113" s="1"/>
    </row>
    <row r="114" spans="1:2" ht="15.75" customHeight="1">
      <c r="A114" s="1"/>
      <c r="B114" s="1"/>
    </row>
    <row r="115" spans="1:2" ht="15.75" customHeight="1">
      <c r="A115" s="1"/>
      <c r="B115" s="1"/>
    </row>
    <row r="116" spans="1:2" ht="15.75" customHeight="1">
      <c r="A116" s="1"/>
      <c r="B116" s="1"/>
    </row>
    <row r="117" spans="1:2" ht="15.75" customHeight="1">
      <c r="A117" s="1"/>
      <c r="B117" s="1"/>
    </row>
    <row r="118" spans="1:2" ht="15.75" customHeight="1">
      <c r="A118" s="1"/>
      <c r="B118" s="1"/>
    </row>
    <row r="119" spans="1:2" ht="15.75" customHeight="1">
      <c r="A119" s="1"/>
      <c r="B119" s="1"/>
    </row>
    <row r="120" spans="1:2" ht="15.75" customHeight="1">
      <c r="A120" s="1"/>
      <c r="B120" s="1"/>
    </row>
    <row r="121" spans="1:2" ht="15.75" customHeight="1">
      <c r="A121" s="1"/>
      <c r="B121" s="1"/>
    </row>
    <row r="122" spans="1:2" ht="15.75" customHeight="1">
      <c r="A122" s="1"/>
      <c r="B122" s="1"/>
    </row>
    <row r="123" spans="1:2" ht="15.75" customHeight="1">
      <c r="A123" s="1"/>
      <c r="B123" s="1"/>
    </row>
    <row r="124" spans="1:2" ht="15.75" customHeight="1">
      <c r="A124" s="1"/>
      <c r="B124" s="1"/>
    </row>
    <row r="125" spans="1:2" ht="15.75" customHeight="1">
      <c r="A125" s="1"/>
      <c r="B125" s="1"/>
    </row>
    <row r="126" spans="1:2" ht="15.75" customHeight="1">
      <c r="A126" s="1"/>
      <c r="B126" s="1"/>
    </row>
    <row r="127" spans="1:2" ht="15.75" customHeight="1">
      <c r="A127" s="1"/>
      <c r="B127" s="1"/>
    </row>
    <row r="128" spans="1:2" ht="15.75" customHeight="1">
      <c r="A128" s="1"/>
      <c r="B128" s="1"/>
    </row>
    <row r="129" spans="1:2" ht="15.75" customHeight="1">
      <c r="A129" s="1"/>
      <c r="B129" s="1"/>
    </row>
    <row r="130" spans="1:2" ht="15.75" customHeight="1">
      <c r="A130" s="1"/>
      <c r="B130" s="1"/>
    </row>
    <row r="131" spans="1:2" ht="15.75" customHeight="1">
      <c r="A131" s="1"/>
      <c r="B131" s="1"/>
    </row>
    <row r="132" spans="1:2" ht="15.75" customHeight="1">
      <c r="A132" s="1"/>
      <c r="B132" s="1"/>
    </row>
    <row r="133" spans="1:2" ht="15.75" customHeight="1">
      <c r="A133" s="1"/>
      <c r="B133" s="1"/>
    </row>
    <row r="134" spans="1:2" ht="15.75" customHeight="1">
      <c r="A134" s="1"/>
      <c r="B134" s="1"/>
    </row>
    <row r="135" spans="1:2" ht="15.75" customHeight="1">
      <c r="A135" s="1"/>
      <c r="B135" s="1"/>
    </row>
    <row r="136" spans="1:2" ht="15.75" customHeight="1">
      <c r="A136" s="1"/>
      <c r="B136" s="1"/>
    </row>
    <row r="137" spans="1:2" ht="15.75" customHeight="1">
      <c r="A137" s="1"/>
      <c r="B137" s="1"/>
    </row>
    <row r="138" spans="1:2" ht="15.75" customHeight="1">
      <c r="A138" s="1"/>
      <c r="B138" s="1"/>
    </row>
    <row r="139" spans="1:2" ht="15.75" customHeight="1">
      <c r="A139" s="1"/>
      <c r="B139" s="1"/>
    </row>
    <row r="140" spans="1:2" ht="15.75" customHeight="1">
      <c r="A140" s="1"/>
      <c r="B140" s="1"/>
    </row>
    <row r="141" spans="1:2" ht="15.75" customHeight="1">
      <c r="A141" s="1"/>
      <c r="B141" s="1"/>
    </row>
    <row r="142" spans="1:2" ht="15.75" customHeight="1">
      <c r="A142" s="1"/>
      <c r="B142" s="1"/>
    </row>
    <row r="143" spans="1:2" ht="15.75" customHeight="1">
      <c r="A143" s="1"/>
      <c r="B143" s="1"/>
    </row>
    <row r="144" spans="1:2" ht="15.75" customHeight="1">
      <c r="A144" s="1"/>
      <c r="B144" s="1"/>
    </row>
    <row r="145" spans="1:2" ht="15.75" customHeight="1">
      <c r="A145" s="1"/>
      <c r="B145" s="1"/>
    </row>
    <row r="146" spans="1:2" ht="15.75" customHeight="1">
      <c r="A146" s="1"/>
      <c r="B146" s="1"/>
    </row>
    <row r="147" spans="1:2" ht="15.75" customHeight="1">
      <c r="A147" s="1"/>
      <c r="B147" s="1"/>
    </row>
    <row r="148" spans="1:2" ht="15.75" customHeight="1">
      <c r="A148" s="1"/>
      <c r="B148" s="1"/>
    </row>
    <row r="149" spans="1:2" ht="15.75" customHeight="1">
      <c r="A149" s="1"/>
      <c r="B149" s="1"/>
    </row>
    <row r="150" spans="1:2" ht="15.75" customHeight="1">
      <c r="A150" s="1"/>
      <c r="B150" s="1"/>
    </row>
    <row r="151" spans="1:2" ht="15.75" customHeight="1">
      <c r="A151" s="1"/>
      <c r="B151" s="1"/>
    </row>
    <row r="152" spans="1:2" ht="15.75" customHeight="1">
      <c r="A152" s="1"/>
      <c r="B152" s="1"/>
    </row>
    <row r="153" spans="1:2" ht="15.75" customHeight="1">
      <c r="A153" s="1"/>
      <c r="B153" s="1"/>
    </row>
    <row r="154" spans="1:2" ht="15.75" customHeight="1">
      <c r="A154" s="1"/>
      <c r="B154" s="1"/>
    </row>
    <row r="155" spans="1:2" ht="15.75" customHeight="1">
      <c r="A155" s="1"/>
      <c r="B155" s="1"/>
    </row>
    <row r="156" spans="1:2" ht="15.75" customHeight="1">
      <c r="A156" s="1"/>
      <c r="B156" s="1"/>
    </row>
    <row r="157" spans="1:2" ht="15.75" customHeight="1">
      <c r="A157" s="1"/>
      <c r="B157" s="1"/>
    </row>
    <row r="158" spans="1:2" ht="15.75" customHeight="1">
      <c r="A158" s="1"/>
      <c r="B158" s="1"/>
    </row>
    <row r="159" spans="1:2" ht="15.75" customHeight="1">
      <c r="A159" s="1"/>
      <c r="B159" s="1"/>
    </row>
    <row r="160" spans="1:2" ht="15.75" customHeight="1">
      <c r="A160" s="1"/>
      <c r="B160" s="1"/>
    </row>
    <row r="161" spans="1:2" ht="15.75" customHeight="1">
      <c r="A161" s="1"/>
      <c r="B161" s="1"/>
    </row>
    <row r="162" spans="1:2" ht="15.75" customHeight="1">
      <c r="A162" s="1"/>
      <c r="B162" s="1"/>
    </row>
    <row r="163" spans="1:2" ht="15.75" customHeight="1">
      <c r="A163" s="1"/>
      <c r="B163" s="1"/>
    </row>
    <row r="164" spans="1:2" ht="15.75" customHeight="1">
      <c r="A164" s="1"/>
      <c r="B164" s="1"/>
    </row>
    <row r="165" spans="1:2" ht="15.75" customHeight="1">
      <c r="A165" s="1"/>
      <c r="B165" s="1"/>
    </row>
    <row r="166" spans="1:2" ht="15.75" customHeight="1">
      <c r="A166" s="1"/>
      <c r="B166" s="1"/>
    </row>
    <row r="167" spans="1:2" ht="15.75" customHeight="1">
      <c r="A167" s="1"/>
      <c r="B167" s="1"/>
    </row>
    <row r="168" spans="1:2" ht="15.75" customHeight="1">
      <c r="A168" s="1"/>
      <c r="B168" s="1"/>
    </row>
    <row r="169" spans="1:2" ht="15.75" customHeight="1">
      <c r="A169" s="1"/>
      <c r="B169" s="1"/>
    </row>
    <row r="170" spans="1:2" ht="15.75" customHeight="1">
      <c r="A170" s="1"/>
      <c r="B170" s="1"/>
    </row>
    <row r="171" spans="1:2" ht="15.75" customHeight="1">
      <c r="A171" s="1"/>
      <c r="B171" s="1"/>
    </row>
    <row r="172" spans="1:2" ht="15.75" customHeight="1">
      <c r="A172" s="1"/>
      <c r="B172" s="1"/>
    </row>
    <row r="173" spans="1:2" ht="15.75" customHeight="1">
      <c r="A173" s="1"/>
      <c r="B173" s="1"/>
    </row>
    <row r="174" spans="1:2" ht="15.75" customHeight="1">
      <c r="A174" s="1"/>
      <c r="B174" s="1"/>
    </row>
    <row r="175" spans="1:2" ht="15.75" customHeight="1">
      <c r="A175" s="1"/>
      <c r="B175" s="1"/>
    </row>
    <row r="176" spans="1:2" ht="15.75" customHeight="1">
      <c r="A176" s="1"/>
      <c r="B176" s="1"/>
    </row>
    <row r="177" spans="1:2" ht="15.75" customHeight="1">
      <c r="A177" s="1"/>
      <c r="B177" s="1"/>
    </row>
    <row r="178" spans="1:2" ht="15.75" customHeight="1">
      <c r="A178" s="1"/>
      <c r="B178" s="1"/>
    </row>
    <row r="179" spans="1:2" ht="15.75" customHeight="1">
      <c r="A179" s="1"/>
      <c r="B179" s="1"/>
    </row>
    <row r="180" spans="1:2" ht="15.75" customHeight="1">
      <c r="A180" s="1"/>
      <c r="B180" s="1"/>
    </row>
    <row r="181" spans="1:2" ht="15.75" customHeight="1">
      <c r="A181" s="1"/>
      <c r="B181" s="1"/>
    </row>
    <row r="182" spans="1:2" ht="15.75" customHeight="1">
      <c r="A182" s="1"/>
      <c r="B182" s="1"/>
    </row>
    <row r="183" spans="1:2" ht="15.75" customHeight="1">
      <c r="A183" s="1"/>
      <c r="B183" s="1"/>
    </row>
    <row r="184" spans="1:2" ht="15.75" customHeight="1">
      <c r="A184" s="1"/>
      <c r="B184" s="1"/>
    </row>
    <row r="185" spans="1:2" ht="15.75" customHeight="1">
      <c r="A185" s="1"/>
      <c r="B185" s="1"/>
    </row>
    <row r="186" spans="1:2" ht="15.75" customHeight="1">
      <c r="A186" s="1"/>
      <c r="B186" s="1"/>
    </row>
    <row r="187" spans="1:2" ht="15.75" customHeight="1">
      <c r="A187" s="1"/>
      <c r="B187" s="1"/>
    </row>
    <row r="188" spans="1:2" ht="15.75" customHeight="1">
      <c r="A188" s="1"/>
      <c r="B188" s="1"/>
    </row>
    <row r="189" spans="1:2" ht="15.75" customHeight="1">
      <c r="A189" s="1"/>
      <c r="B189" s="1"/>
    </row>
    <row r="190" spans="1:2" ht="15.75" customHeight="1">
      <c r="A190" s="1"/>
      <c r="B190" s="1"/>
    </row>
    <row r="191" spans="1:2" ht="15.75" customHeight="1">
      <c r="A191" s="1"/>
      <c r="B191" s="1"/>
    </row>
    <row r="192" spans="1:2" ht="15.75" customHeight="1">
      <c r="A192" s="1"/>
      <c r="B192" s="1"/>
    </row>
    <row r="193" spans="1:2" ht="15.75" customHeight="1">
      <c r="A193" s="1"/>
      <c r="B193" s="1"/>
    </row>
    <row r="194" spans="1:2" ht="15.75" customHeight="1">
      <c r="A194" s="1"/>
      <c r="B194" s="1"/>
    </row>
    <row r="195" spans="1:2" ht="15.75" customHeight="1">
      <c r="A195" s="1"/>
      <c r="B195" s="1"/>
    </row>
    <row r="196" spans="1:2" ht="15.75" customHeight="1">
      <c r="A196" s="1"/>
      <c r="B196" s="1"/>
    </row>
    <row r="197" spans="1:2" ht="15.75" customHeight="1">
      <c r="A197" s="1"/>
      <c r="B197" s="1"/>
    </row>
    <row r="198" spans="1:2" ht="15.75" customHeight="1">
      <c r="A198" s="1"/>
      <c r="B198" s="1"/>
    </row>
    <row r="199" spans="1:2" ht="15.75" customHeight="1">
      <c r="A199" s="1"/>
      <c r="B199" s="1"/>
    </row>
    <row r="200" spans="1:2" ht="15.75" customHeight="1">
      <c r="A200" s="1"/>
      <c r="B200" s="1"/>
    </row>
    <row r="201" spans="1:2" ht="15.75" customHeight="1">
      <c r="A201" s="1"/>
      <c r="B201" s="1"/>
    </row>
    <row r="202" spans="1:2" ht="15.75" customHeight="1">
      <c r="A202" s="1"/>
      <c r="B202" s="1"/>
    </row>
    <row r="203" spans="1:2" ht="15.75" customHeight="1">
      <c r="A203" s="1"/>
      <c r="B203" s="1"/>
    </row>
    <row r="204" spans="1:2" ht="15.75" customHeight="1">
      <c r="A204" s="1"/>
      <c r="B204" s="1"/>
    </row>
    <row r="205" spans="1:2" ht="15.75" customHeight="1">
      <c r="A205" s="1"/>
      <c r="B205" s="1"/>
    </row>
    <row r="206" spans="1:2" ht="15.75" customHeight="1">
      <c r="A206" s="1"/>
      <c r="B206" s="1"/>
    </row>
    <row r="207" spans="1:2" ht="15.75" customHeight="1">
      <c r="A207" s="1"/>
      <c r="B207" s="1"/>
    </row>
    <row r="208" spans="1:2" ht="15.75" customHeight="1">
      <c r="A208" s="1"/>
      <c r="B208" s="1"/>
    </row>
    <row r="209" spans="1:2" ht="15.75" customHeight="1">
      <c r="A209" s="1"/>
      <c r="B209" s="1"/>
    </row>
    <row r="210" spans="1:2" ht="15.75" customHeight="1">
      <c r="A210" s="1"/>
      <c r="B210" s="1"/>
    </row>
    <row r="211" spans="1:2" ht="15.75" customHeight="1">
      <c r="A211" s="1"/>
      <c r="B211" s="1"/>
    </row>
    <row r="212" spans="1:2" ht="15.75" customHeight="1">
      <c r="A212" s="1"/>
      <c r="B212" s="1"/>
    </row>
    <row r="213" spans="1:2" ht="15.75" customHeight="1">
      <c r="A213" s="1"/>
      <c r="B213" s="1"/>
    </row>
    <row r="214" spans="1:2" ht="15.75" customHeight="1">
      <c r="A214" s="1"/>
      <c r="B214" s="1"/>
    </row>
    <row r="215" spans="1:2" ht="15.75" customHeight="1">
      <c r="A215" s="1"/>
      <c r="B215" s="1"/>
    </row>
    <row r="216" spans="1:2" ht="15.75" customHeight="1">
      <c r="A216" s="1"/>
      <c r="B216" s="1"/>
    </row>
    <row r="217" spans="1:2" ht="15.75" customHeight="1">
      <c r="A217" s="1"/>
      <c r="B217" s="1"/>
    </row>
    <row r="218" spans="1:2" ht="15.75" customHeight="1">
      <c r="A218" s="1"/>
      <c r="B218" s="1"/>
    </row>
    <row r="219" spans="1:2" ht="15.75" customHeight="1">
      <c r="A219" s="1"/>
      <c r="B219" s="1"/>
    </row>
    <row r="220" spans="1:2" ht="15.75" customHeight="1">
      <c r="A220" s="1"/>
      <c r="B220" s="1"/>
    </row>
    <row r="221" spans="1:2" ht="15.75" customHeight="1">
      <c r="A221" s="1"/>
      <c r="B221" s="1"/>
    </row>
    <row r="222" spans="1:2" ht="15.75" customHeight="1">
      <c r="A222" s="1"/>
      <c r="B222" s="1"/>
    </row>
    <row r="223" spans="1:2" ht="15.75" customHeight="1">
      <c r="A223" s="1"/>
      <c r="B223" s="1"/>
    </row>
    <row r="224" spans="1:2" ht="15.75" customHeight="1">
      <c r="A224" s="52"/>
      <c r="B224" s="52"/>
    </row>
    <row r="225" spans="1:2" ht="15.75" customHeight="1">
      <c r="A225" s="52"/>
      <c r="B225" s="52"/>
    </row>
    <row r="226" spans="1:2" ht="15.75" customHeight="1">
      <c r="A226" s="52"/>
      <c r="B226" s="52"/>
    </row>
    <row r="227" spans="1:2" ht="15.75" customHeight="1">
      <c r="A227" s="52"/>
      <c r="B227" s="52"/>
    </row>
    <row r="228" spans="1:2" ht="15.75" customHeight="1">
      <c r="A228" s="52"/>
      <c r="B228" s="52"/>
    </row>
    <row r="229" spans="1:2" ht="15.75" customHeight="1">
      <c r="A229" s="52"/>
      <c r="B229" s="52"/>
    </row>
    <row r="230" spans="1:2" ht="15.75" customHeight="1">
      <c r="A230" s="52"/>
      <c r="B230" s="52"/>
    </row>
    <row r="231" spans="1:2" ht="15.75" customHeight="1">
      <c r="A231" s="52"/>
      <c r="B231" s="52"/>
    </row>
    <row r="232" spans="1:2" ht="15.75" customHeight="1">
      <c r="A232" s="52"/>
      <c r="B232" s="52"/>
    </row>
    <row r="233" spans="1:2" ht="15.75" customHeight="1">
      <c r="A233" s="52"/>
      <c r="B233" s="52"/>
    </row>
    <row r="234" spans="1:2" ht="15.75" customHeight="1">
      <c r="A234" s="52"/>
      <c r="B234" s="52"/>
    </row>
    <row r="235" spans="1:2" ht="15.75" customHeight="1">
      <c r="A235" s="52"/>
      <c r="B235" s="52"/>
    </row>
    <row r="236" spans="1:2" ht="15.75" customHeight="1">
      <c r="A236" s="52"/>
      <c r="B236" s="52"/>
    </row>
    <row r="237" spans="1:2" ht="15.75" customHeight="1">
      <c r="A237" s="52"/>
      <c r="B237" s="52"/>
    </row>
    <row r="238" spans="1:2" ht="15.75" customHeight="1">
      <c r="A238" s="52"/>
      <c r="B238" s="52"/>
    </row>
    <row r="239" spans="1:2" ht="15.75" customHeight="1">
      <c r="A239" s="52"/>
      <c r="B239" s="52"/>
    </row>
    <row r="240" spans="1:2" ht="15.75" customHeight="1">
      <c r="A240" s="52"/>
      <c r="B240" s="52"/>
    </row>
    <row r="241" spans="1:2" ht="15.75" customHeight="1">
      <c r="A241" s="52"/>
      <c r="B241" s="52"/>
    </row>
    <row r="242" spans="1:2" ht="15.75" customHeight="1">
      <c r="A242" s="52"/>
      <c r="B242" s="52"/>
    </row>
    <row r="243" spans="1:2" ht="15.75" customHeight="1">
      <c r="A243" s="52"/>
      <c r="B243" s="52"/>
    </row>
    <row r="244" spans="1:2" ht="15.75" customHeight="1">
      <c r="A244" s="52"/>
      <c r="B244" s="52"/>
    </row>
    <row r="245" spans="1:2" ht="15.75" customHeight="1">
      <c r="A245" s="52"/>
      <c r="B245" s="52"/>
    </row>
    <row r="246" spans="1:2" ht="15.75" customHeight="1">
      <c r="A246" s="52"/>
      <c r="B246" s="52"/>
    </row>
    <row r="247" spans="1:2" ht="15.75" customHeight="1">
      <c r="A247" s="52"/>
      <c r="B247" s="52"/>
    </row>
    <row r="248" spans="1:2" ht="15.75" customHeight="1">
      <c r="A248" s="52"/>
      <c r="B248" s="52"/>
    </row>
    <row r="249" spans="1:2" ht="15.75" customHeight="1">
      <c r="A249" s="52"/>
      <c r="B249" s="52"/>
    </row>
    <row r="250" spans="1:2" ht="15.75" customHeight="1">
      <c r="A250" s="52"/>
      <c r="B250" s="52"/>
    </row>
    <row r="251" spans="1:2" ht="15.75" customHeight="1">
      <c r="A251" s="52"/>
      <c r="B251" s="52"/>
    </row>
    <row r="252" spans="1:2" ht="15.75" customHeight="1">
      <c r="A252" s="52"/>
      <c r="B252" s="52"/>
    </row>
    <row r="253" spans="1:2" ht="15.75" customHeight="1">
      <c r="A253" s="52"/>
      <c r="B253" s="52"/>
    </row>
    <row r="254" spans="1:2" ht="15.75" customHeight="1">
      <c r="A254" s="52"/>
      <c r="B254" s="52"/>
    </row>
    <row r="255" spans="1:2" ht="15.75" customHeight="1">
      <c r="A255" s="52"/>
      <c r="B255" s="52"/>
    </row>
    <row r="256" spans="1:2" ht="15.75" customHeight="1">
      <c r="A256" s="52"/>
      <c r="B256" s="52"/>
    </row>
    <row r="257" spans="1:2" ht="15.75" customHeight="1">
      <c r="A257" s="52"/>
      <c r="B257" s="52"/>
    </row>
    <row r="258" spans="1:2" ht="15.75" customHeight="1">
      <c r="A258" s="52"/>
      <c r="B258" s="52"/>
    </row>
    <row r="259" spans="1:2" ht="15.75" customHeight="1">
      <c r="A259" s="52"/>
      <c r="B259" s="52"/>
    </row>
    <row r="260" spans="1:2" ht="15.75" customHeight="1">
      <c r="A260" s="52"/>
      <c r="B260" s="52"/>
    </row>
    <row r="261" spans="1:2" ht="15.75" customHeight="1">
      <c r="A261" s="52"/>
      <c r="B261" s="52"/>
    </row>
    <row r="262" spans="1:2" ht="15.75" customHeight="1">
      <c r="A262" s="52"/>
      <c r="B262" s="52"/>
    </row>
    <row r="263" spans="1:2" ht="15.75" customHeight="1">
      <c r="A263" s="52"/>
      <c r="B263" s="52"/>
    </row>
    <row r="264" spans="1:2" ht="15.75" customHeight="1">
      <c r="A264" s="52"/>
      <c r="B264" s="52"/>
    </row>
    <row r="265" spans="1:2" ht="15.75" customHeight="1">
      <c r="A265" s="52"/>
      <c r="B265" s="52"/>
    </row>
    <row r="266" spans="1:2" ht="15.75" customHeight="1">
      <c r="A266" s="52"/>
      <c r="B266" s="52"/>
    </row>
    <row r="267" spans="1:2" ht="15.75" customHeight="1">
      <c r="A267" s="52"/>
      <c r="B267" s="52"/>
    </row>
    <row r="268" spans="1:2" ht="15.75" customHeight="1">
      <c r="A268" s="52"/>
      <c r="B268" s="52"/>
    </row>
    <row r="269" spans="1:2" ht="15.75" customHeight="1">
      <c r="A269" s="52"/>
      <c r="B269" s="52"/>
    </row>
    <row r="270" spans="1:2" ht="15.75" customHeight="1">
      <c r="A270" s="52"/>
      <c r="B270" s="52"/>
    </row>
    <row r="271" spans="1:2" ht="15.75" customHeight="1">
      <c r="A271" s="52"/>
      <c r="B271" s="52"/>
    </row>
    <row r="272" spans="1:2" ht="15.75" customHeight="1">
      <c r="A272" s="52"/>
      <c r="B272" s="52"/>
    </row>
    <row r="273" spans="1:2" ht="15.75" customHeight="1">
      <c r="A273" s="52"/>
      <c r="B273" s="52"/>
    </row>
    <row r="274" spans="1:2" ht="15.75" customHeight="1">
      <c r="A274" s="52"/>
      <c r="B274" s="52"/>
    </row>
    <row r="275" spans="1:2" ht="15.75" customHeight="1">
      <c r="A275" s="52"/>
      <c r="B275" s="52"/>
    </row>
    <row r="276" spans="1:2" ht="15.75" customHeight="1">
      <c r="A276" s="52"/>
      <c r="B276" s="52"/>
    </row>
    <row r="277" spans="1:2" ht="15.75" customHeight="1">
      <c r="A277" s="52"/>
      <c r="B277" s="52"/>
    </row>
    <row r="278" spans="1:2" ht="15.75" customHeight="1">
      <c r="A278" s="52"/>
      <c r="B278" s="52"/>
    </row>
    <row r="279" spans="1:2" ht="15.75" customHeight="1">
      <c r="A279" s="52"/>
      <c r="B279" s="52"/>
    </row>
    <row r="280" spans="1:2" ht="15.75" customHeight="1">
      <c r="A280" s="52"/>
      <c r="B280" s="52"/>
    </row>
    <row r="281" spans="1:2" ht="15.75" customHeight="1">
      <c r="A281" s="52"/>
      <c r="B281" s="52"/>
    </row>
    <row r="282" spans="1:2" ht="15.75" customHeight="1">
      <c r="A282" s="52"/>
      <c r="B282" s="52"/>
    </row>
    <row r="283" spans="1:2" ht="15.75" customHeight="1">
      <c r="A283" s="52"/>
      <c r="B283" s="52"/>
    </row>
    <row r="284" spans="1:2" ht="15.75" customHeight="1">
      <c r="A284" s="52"/>
      <c r="B284" s="52"/>
    </row>
    <row r="285" spans="1:2" ht="15.75" customHeight="1">
      <c r="A285" s="52"/>
      <c r="B285" s="52"/>
    </row>
    <row r="286" spans="1:2" ht="15.75" customHeight="1">
      <c r="A286" s="52"/>
      <c r="B286" s="52"/>
    </row>
    <row r="287" spans="1:2" ht="15.75" customHeight="1">
      <c r="A287" s="52"/>
      <c r="B287" s="52"/>
    </row>
    <row r="288" spans="1:2" ht="15.75" customHeight="1">
      <c r="A288" s="52"/>
      <c r="B288" s="52"/>
    </row>
    <row r="289" spans="1:2" ht="15.75" customHeight="1">
      <c r="A289" s="52"/>
      <c r="B289" s="52"/>
    </row>
    <row r="290" spans="1:2" ht="15.75" customHeight="1">
      <c r="A290" s="52"/>
      <c r="B290" s="52"/>
    </row>
    <row r="291" spans="1:2" ht="15.75" customHeight="1">
      <c r="A291" s="52"/>
      <c r="B291" s="52"/>
    </row>
    <row r="292" spans="1:2" ht="15.75" customHeight="1">
      <c r="A292" s="52"/>
      <c r="B292" s="52"/>
    </row>
    <row r="293" spans="1:2" ht="15.75" customHeight="1">
      <c r="A293" s="52"/>
      <c r="B293" s="52"/>
    </row>
    <row r="294" spans="1:2" ht="15.75" customHeight="1">
      <c r="A294" s="52"/>
      <c r="B294" s="52"/>
    </row>
    <row r="295" spans="1:2" ht="15.75" customHeight="1">
      <c r="A295" s="52"/>
      <c r="B295" s="52"/>
    </row>
    <row r="296" spans="1:2" ht="15.75" customHeight="1">
      <c r="A296" s="52"/>
      <c r="B296" s="52"/>
    </row>
    <row r="297" spans="1:2" ht="15.75" customHeight="1">
      <c r="A297" s="52"/>
      <c r="B297" s="52"/>
    </row>
    <row r="298" spans="1:2" ht="15.75" customHeight="1">
      <c r="A298" s="52"/>
      <c r="B298" s="52"/>
    </row>
    <row r="299" spans="1:2" ht="15.75" customHeight="1">
      <c r="A299" s="52"/>
      <c r="B299" s="52"/>
    </row>
    <row r="300" spans="1:2" ht="15.75" customHeight="1">
      <c r="A300" s="52"/>
      <c r="B300" s="52"/>
    </row>
    <row r="301" spans="1:2" ht="15.75" customHeight="1">
      <c r="A301" s="52"/>
      <c r="B301" s="52"/>
    </row>
    <row r="302" spans="1:2" ht="15.75" customHeight="1">
      <c r="A302" s="52"/>
      <c r="B302" s="52"/>
    </row>
    <row r="303" spans="1:2" ht="15.75" customHeight="1">
      <c r="A303" s="52"/>
      <c r="B303" s="52"/>
    </row>
    <row r="304" spans="1:2" ht="15.75" customHeight="1">
      <c r="A304" s="52"/>
      <c r="B304" s="52"/>
    </row>
    <row r="305" spans="1:2" ht="15.75" customHeight="1">
      <c r="A305" s="52"/>
      <c r="B305" s="52"/>
    </row>
    <row r="306" spans="1:2" ht="15.75" customHeight="1">
      <c r="A306" s="52"/>
      <c r="B306" s="52"/>
    </row>
    <row r="307" spans="1:2" ht="15.75" customHeight="1">
      <c r="A307" s="52"/>
      <c r="B307" s="52"/>
    </row>
    <row r="308" spans="1:2" ht="15.75" customHeight="1">
      <c r="A308" s="52"/>
      <c r="B308" s="52"/>
    </row>
    <row r="309" spans="1:2" ht="15.75" customHeight="1">
      <c r="A309" s="52"/>
      <c r="B309" s="52"/>
    </row>
    <row r="310" spans="1:2" ht="15.75" customHeight="1">
      <c r="A310" s="52"/>
      <c r="B310" s="52"/>
    </row>
    <row r="311" spans="1:2" ht="15.75" customHeight="1">
      <c r="A311" s="52"/>
      <c r="B311" s="52"/>
    </row>
    <row r="312" spans="1:2" ht="15.75" customHeight="1">
      <c r="A312" s="52"/>
      <c r="B312" s="52"/>
    </row>
    <row r="313" spans="1:2" ht="15.75" customHeight="1">
      <c r="A313" s="52"/>
      <c r="B313" s="52"/>
    </row>
    <row r="314" spans="1:2" ht="15.75" customHeight="1">
      <c r="A314" s="52"/>
      <c r="B314" s="52"/>
    </row>
    <row r="315" spans="1:2" ht="15.75" customHeight="1">
      <c r="A315" s="52"/>
      <c r="B315" s="52"/>
    </row>
    <row r="316" spans="1:2" ht="15.75" customHeight="1">
      <c r="A316" s="52"/>
      <c r="B316" s="52"/>
    </row>
    <row r="317" spans="1:2" ht="15.75" customHeight="1">
      <c r="A317" s="52"/>
      <c r="B317" s="52"/>
    </row>
    <row r="318" spans="1:2" ht="15.75" customHeight="1">
      <c r="A318" s="52"/>
      <c r="B318" s="52"/>
    </row>
    <row r="319" spans="1:2" ht="15.75" customHeight="1">
      <c r="A319" s="52"/>
      <c r="B319" s="52"/>
    </row>
    <row r="320" spans="1:2" ht="15.75" customHeight="1">
      <c r="A320" s="52"/>
      <c r="B320" s="52"/>
    </row>
    <row r="321" spans="1:2" ht="15.75" customHeight="1">
      <c r="A321" s="52"/>
      <c r="B321" s="52"/>
    </row>
    <row r="322" spans="1:2" ht="15.75" customHeight="1">
      <c r="A322" s="52"/>
      <c r="B322" s="52"/>
    </row>
    <row r="323" spans="1:2" ht="15.75" customHeight="1">
      <c r="A323" s="52"/>
      <c r="B323" s="52"/>
    </row>
    <row r="324" spans="1:2" ht="15.75" customHeight="1">
      <c r="A324" s="52"/>
      <c r="B324" s="52"/>
    </row>
    <row r="325" spans="1:2" ht="15.75" customHeight="1">
      <c r="A325" s="52"/>
      <c r="B325" s="52"/>
    </row>
    <row r="326" spans="1:2" ht="15.75" customHeight="1">
      <c r="A326" s="52"/>
      <c r="B326" s="52"/>
    </row>
    <row r="327" spans="1:2" ht="15.75" customHeight="1">
      <c r="A327" s="52"/>
      <c r="B327" s="52"/>
    </row>
    <row r="328" spans="1:2" ht="15.75" customHeight="1">
      <c r="A328" s="52"/>
      <c r="B328" s="52"/>
    </row>
    <row r="329" spans="1:2" ht="15.75" customHeight="1">
      <c r="A329" s="52"/>
      <c r="B329" s="52"/>
    </row>
    <row r="330" spans="1:2" ht="15.75" customHeight="1">
      <c r="A330" s="52"/>
      <c r="B330" s="52"/>
    </row>
    <row r="331" spans="1:2" ht="15.75" customHeight="1">
      <c r="A331" s="52"/>
      <c r="B331" s="52"/>
    </row>
    <row r="332" spans="1:2" ht="15.75" customHeight="1">
      <c r="A332" s="52"/>
      <c r="B332" s="52"/>
    </row>
    <row r="333" spans="1:2" ht="15.75" customHeight="1">
      <c r="A333" s="52"/>
      <c r="B333" s="52"/>
    </row>
    <row r="334" spans="1:2" ht="15.75" customHeight="1">
      <c r="A334" s="52"/>
      <c r="B334" s="52"/>
    </row>
    <row r="335" spans="1:2" ht="15.75" customHeight="1">
      <c r="A335" s="52"/>
      <c r="B335" s="52"/>
    </row>
    <row r="336" spans="1:2" ht="15.75" customHeight="1">
      <c r="A336" s="52"/>
      <c r="B336" s="52"/>
    </row>
    <row r="337" spans="1:2" ht="15.75" customHeight="1">
      <c r="A337" s="52"/>
      <c r="B337" s="52"/>
    </row>
    <row r="338" spans="1:2" ht="15.75" customHeight="1">
      <c r="A338" s="52"/>
      <c r="B338" s="52"/>
    </row>
    <row r="339" spans="1:2" ht="15.75" customHeight="1">
      <c r="A339" s="52"/>
      <c r="B339" s="52"/>
    </row>
    <row r="340" spans="1:2" ht="15.75" customHeight="1">
      <c r="A340" s="52"/>
      <c r="B340" s="52"/>
    </row>
    <row r="341" spans="1:2" ht="15.75" customHeight="1">
      <c r="A341" s="52"/>
      <c r="B341" s="52"/>
    </row>
    <row r="342" spans="1:2" ht="15.75" customHeight="1">
      <c r="A342" s="52"/>
      <c r="B342" s="52"/>
    </row>
    <row r="343" spans="1:2" ht="15.75" customHeight="1">
      <c r="A343" s="52"/>
      <c r="B343" s="52"/>
    </row>
    <row r="344" spans="1:2" ht="15.75" customHeight="1">
      <c r="A344" s="52"/>
      <c r="B344" s="52"/>
    </row>
    <row r="345" spans="1:2" ht="15.75" customHeight="1">
      <c r="A345" s="52"/>
      <c r="B345" s="52"/>
    </row>
    <row r="346" spans="1:2" ht="15.75" customHeight="1">
      <c r="A346" s="52"/>
      <c r="B346" s="52"/>
    </row>
    <row r="347" spans="1:2" ht="15.75" customHeight="1">
      <c r="A347" s="52"/>
      <c r="B347" s="52"/>
    </row>
    <row r="348" spans="1:2" ht="15.75" customHeight="1">
      <c r="A348" s="52"/>
      <c r="B348" s="52"/>
    </row>
    <row r="349" spans="1:2" ht="15.75" customHeight="1">
      <c r="A349" s="52"/>
      <c r="B349" s="52"/>
    </row>
    <row r="350" spans="1:2" ht="15.75" customHeight="1">
      <c r="A350" s="52"/>
      <c r="B350" s="52"/>
    </row>
    <row r="351" spans="1:2" ht="15.75" customHeight="1">
      <c r="A351" s="52"/>
      <c r="B351" s="52"/>
    </row>
    <row r="352" spans="1:2" ht="15.75" customHeight="1">
      <c r="A352" s="52"/>
      <c r="B352" s="52"/>
    </row>
    <row r="353" spans="1:2" ht="15.75" customHeight="1">
      <c r="A353" s="52"/>
      <c r="B353" s="52"/>
    </row>
    <row r="354" spans="1:2" ht="15.75" customHeight="1">
      <c r="A354" s="52"/>
      <c r="B354" s="52"/>
    </row>
    <row r="355" spans="1:2" ht="15.75" customHeight="1">
      <c r="A355" s="52"/>
      <c r="B355" s="52"/>
    </row>
    <row r="356" spans="1:2" ht="15.75" customHeight="1">
      <c r="A356" s="52"/>
      <c r="B356" s="52"/>
    </row>
    <row r="357" spans="1:2" ht="15.75" customHeight="1">
      <c r="A357" s="52"/>
      <c r="B357" s="52"/>
    </row>
    <row r="358" spans="1:2" ht="15.75" customHeight="1">
      <c r="A358" s="52"/>
      <c r="B358" s="52"/>
    </row>
    <row r="359" spans="1:2" ht="15.75" customHeight="1">
      <c r="A359" s="52"/>
      <c r="B359" s="52"/>
    </row>
    <row r="360" spans="1:2" ht="15.75" customHeight="1">
      <c r="A360" s="52"/>
      <c r="B360" s="52"/>
    </row>
    <row r="361" spans="1:2" ht="15.75" customHeight="1">
      <c r="A361" s="52"/>
      <c r="B361" s="52"/>
    </row>
    <row r="362" spans="1:2" ht="15.75" customHeight="1">
      <c r="A362" s="52"/>
      <c r="B362" s="52"/>
    </row>
    <row r="363" spans="1:2" ht="15.75" customHeight="1">
      <c r="A363" s="52"/>
      <c r="B363" s="52"/>
    </row>
    <row r="364" spans="1:2" ht="15.75" customHeight="1">
      <c r="A364" s="52"/>
      <c r="B364" s="52"/>
    </row>
    <row r="365" spans="1:2" ht="15.75" customHeight="1">
      <c r="A365" s="52"/>
      <c r="B365" s="52"/>
    </row>
    <row r="366" spans="1:2" ht="15.75" customHeight="1">
      <c r="A366" s="52"/>
      <c r="B366" s="52"/>
    </row>
    <row r="367" spans="1:2" ht="15.75" customHeight="1">
      <c r="A367" s="52"/>
      <c r="B367" s="52"/>
    </row>
    <row r="368" spans="1:2" ht="15.75" customHeight="1">
      <c r="A368" s="52"/>
      <c r="B368" s="52"/>
    </row>
    <row r="369" spans="1:2" ht="15.75" customHeight="1">
      <c r="A369" s="52"/>
      <c r="B369" s="52"/>
    </row>
    <row r="370" spans="1:2" ht="15.75" customHeight="1">
      <c r="A370" s="52"/>
      <c r="B370" s="52"/>
    </row>
    <row r="371" spans="1:2" ht="15.75" customHeight="1">
      <c r="A371" s="52"/>
      <c r="B371" s="52"/>
    </row>
    <row r="372" spans="1:2" ht="15.75" customHeight="1">
      <c r="A372" s="52"/>
      <c r="B372" s="52"/>
    </row>
    <row r="373" spans="1:2" ht="15.75" customHeight="1">
      <c r="A373" s="52"/>
      <c r="B373" s="52"/>
    </row>
    <row r="374" spans="1:2" ht="15.75" customHeight="1">
      <c r="A374" s="52"/>
      <c r="B374" s="52"/>
    </row>
    <row r="375" spans="1:2" ht="15.75" customHeight="1">
      <c r="A375" s="52"/>
      <c r="B375" s="52"/>
    </row>
    <row r="376" spans="1:2" ht="15.75" customHeight="1">
      <c r="A376" s="52"/>
      <c r="B376" s="52"/>
    </row>
    <row r="377" spans="1:2" ht="15.75" customHeight="1">
      <c r="A377" s="52"/>
      <c r="B377" s="52"/>
    </row>
    <row r="378" spans="1:2" ht="15.75" customHeight="1">
      <c r="A378" s="52"/>
      <c r="B378" s="52"/>
    </row>
    <row r="379" spans="1:2" ht="15.75" customHeight="1">
      <c r="A379" s="52"/>
      <c r="B379" s="52"/>
    </row>
    <row r="380" spans="1:2" ht="15.75" customHeight="1">
      <c r="A380" s="52"/>
      <c r="B380" s="52"/>
    </row>
    <row r="381" spans="1:2" ht="15.75" customHeight="1">
      <c r="A381" s="52"/>
      <c r="B381" s="52"/>
    </row>
    <row r="382" spans="1:2" ht="15.75" customHeight="1">
      <c r="A382" s="52"/>
      <c r="B382" s="52"/>
    </row>
    <row r="383" spans="1:2" ht="15.75" customHeight="1">
      <c r="A383" s="52"/>
      <c r="B383" s="52"/>
    </row>
    <row r="384" spans="1:2" ht="15.75" customHeight="1">
      <c r="A384" s="52"/>
      <c r="B384" s="52"/>
    </row>
    <row r="385" spans="1:2" ht="15.75" customHeight="1">
      <c r="A385" s="52"/>
      <c r="B385" s="52"/>
    </row>
    <row r="386" spans="1:2" ht="15.75" customHeight="1">
      <c r="A386" s="52"/>
      <c r="B386" s="52"/>
    </row>
    <row r="387" spans="1:2" ht="15.75" customHeight="1">
      <c r="A387" s="52"/>
      <c r="B387" s="52"/>
    </row>
    <row r="388" spans="1:2" ht="15.75" customHeight="1">
      <c r="A388" s="52"/>
      <c r="B388" s="52"/>
    </row>
    <row r="389" spans="1:2" ht="15.75" customHeight="1">
      <c r="A389" s="52"/>
      <c r="B389" s="52"/>
    </row>
    <row r="390" spans="1:2" ht="15.75" customHeight="1">
      <c r="A390" s="52"/>
      <c r="B390" s="52"/>
    </row>
    <row r="391" spans="1:2" ht="15.75" customHeight="1">
      <c r="A391" s="52"/>
      <c r="B391" s="52"/>
    </row>
    <row r="392" spans="1:2" ht="15.75" customHeight="1">
      <c r="A392" s="52"/>
      <c r="B392" s="52"/>
    </row>
    <row r="393" spans="1:2" ht="15.75" customHeight="1">
      <c r="A393" s="52"/>
      <c r="B393" s="52"/>
    </row>
    <row r="394" spans="1:2" ht="15.75" customHeight="1">
      <c r="A394" s="52"/>
      <c r="B394" s="52"/>
    </row>
    <row r="395" spans="1:2" ht="15.75" customHeight="1">
      <c r="A395" s="52"/>
      <c r="B395" s="52"/>
    </row>
    <row r="396" spans="1:2" ht="15.75" customHeight="1">
      <c r="A396" s="52"/>
      <c r="B396" s="52"/>
    </row>
    <row r="397" spans="1:2" ht="15.75" customHeight="1">
      <c r="A397" s="52"/>
      <c r="B397" s="52"/>
    </row>
    <row r="398" spans="1:2" ht="15.75" customHeight="1">
      <c r="A398" s="52"/>
      <c r="B398" s="52"/>
    </row>
    <row r="399" spans="1:2" ht="15.75" customHeight="1">
      <c r="A399" s="52"/>
      <c r="B399" s="52"/>
    </row>
    <row r="400" spans="1:2" ht="15.75" customHeight="1">
      <c r="A400" s="52"/>
      <c r="B400" s="52"/>
    </row>
    <row r="401" spans="1:2" ht="15.75" customHeight="1">
      <c r="A401" s="52"/>
      <c r="B401" s="52"/>
    </row>
    <row r="402" spans="1:2" ht="15.75" customHeight="1">
      <c r="A402" s="52"/>
      <c r="B402" s="52"/>
    </row>
    <row r="403" spans="1:2" ht="15.75" customHeight="1">
      <c r="A403" s="52"/>
      <c r="B403" s="52"/>
    </row>
    <row r="404" spans="1:2" ht="15.75" customHeight="1">
      <c r="A404" s="52"/>
      <c r="B404" s="52"/>
    </row>
    <row r="405" spans="1:2" ht="15.75" customHeight="1">
      <c r="A405" s="52"/>
      <c r="B405" s="52"/>
    </row>
    <row r="406" spans="1:2" ht="15.75" customHeight="1">
      <c r="A406" s="52"/>
      <c r="B406" s="52"/>
    </row>
    <row r="407" spans="1:2" ht="15.75" customHeight="1">
      <c r="A407" s="52"/>
      <c r="B407" s="52"/>
    </row>
    <row r="408" spans="1:2" ht="15.75" customHeight="1">
      <c r="A408" s="52"/>
      <c r="B408" s="52"/>
    </row>
    <row r="409" spans="1:2" ht="15.75" customHeight="1">
      <c r="A409" s="52"/>
      <c r="B409" s="52"/>
    </row>
    <row r="410" spans="1:2" ht="15.75" customHeight="1">
      <c r="A410" s="52"/>
      <c r="B410" s="52"/>
    </row>
    <row r="411" spans="1:2" ht="15.75" customHeight="1">
      <c r="A411" s="52"/>
      <c r="B411" s="52"/>
    </row>
    <row r="412" spans="1:2" ht="15.75" customHeight="1">
      <c r="A412" s="52"/>
      <c r="B412" s="52"/>
    </row>
    <row r="413" spans="1:2" ht="15.75" customHeight="1">
      <c r="A413" s="52"/>
      <c r="B413" s="52"/>
    </row>
    <row r="414" spans="1:2" ht="15.75" customHeight="1">
      <c r="A414" s="52"/>
      <c r="B414" s="52"/>
    </row>
    <row r="415" spans="1:2" ht="15.75" customHeight="1">
      <c r="A415" s="52"/>
      <c r="B415" s="52"/>
    </row>
    <row r="416" spans="1:2" ht="15.75" customHeight="1">
      <c r="A416" s="52"/>
      <c r="B416" s="52"/>
    </row>
    <row r="417" spans="1:2" ht="15.75" customHeight="1">
      <c r="A417" s="52"/>
      <c r="B417" s="52"/>
    </row>
    <row r="418" spans="1:2" ht="15.75" customHeight="1">
      <c r="A418" s="52"/>
      <c r="B418" s="52"/>
    </row>
    <row r="419" spans="1:2" ht="15.75" customHeight="1">
      <c r="A419" s="52"/>
      <c r="B419" s="52"/>
    </row>
    <row r="420" spans="1:2" ht="15.75" customHeight="1">
      <c r="A420" s="52"/>
      <c r="B420" s="52"/>
    </row>
    <row r="421" spans="1:2" ht="15.75" customHeight="1">
      <c r="A421" s="52"/>
      <c r="B421" s="52"/>
    </row>
    <row r="422" spans="1:2" ht="15.75" customHeight="1">
      <c r="A422" s="52"/>
      <c r="B422" s="52"/>
    </row>
    <row r="423" spans="1:2" ht="15.75" customHeight="1">
      <c r="A423" s="52"/>
      <c r="B423" s="52"/>
    </row>
    <row r="424" spans="1:2" ht="15.75" customHeight="1">
      <c r="A424" s="52"/>
      <c r="B424" s="52"/>
    </row>
    <row r="425" spans="1:2" ht="15.75" customHeight="1">
      <c r="A425" s="52"/>
      <c r="B425" s="52"/>
    </row>
    <row r="426" spans="1:2" ht="15.75" customHeight="1">
      <c r="A426" s="52"/>
      <c r="B426" s="52"/>
    </row>
    <row r="427" spans="1:2" ht="15.75" customHeight="1">
      <c r="A427" s="52"/>
      <c r="B427" s="52"/>
    </row>
    <row r="428" spans="1:2" ht="15.75" customHeight="1">
      <c r="A428" s="52"/>
      <c r="B428" s="52"/>
    </row>
    <row r="429" spans="1:2" ht="15.75" customHeight="1">
      <c r="A429" s="52"/>
      <c r="B429" s="52"/>
    </row>
    <row r="430" spans="1:2" ht="15.75" customHeight="1">
      <c r="A430" s="52"/>
      <c r="B430" s="52"/>
    </row>
    <row r="431" spans="1:2" ht="15.75" customHeight="1">
      <c r="A431" s="52"/>
      <c r="B431" s="52"/>
    </row>
    <row r="432" spans="1:2" ht="15.75" customHeight="1">
      <c r="A432" s="52"/>
      <c r="B432" s="52"/>
    </row>
    <row r="433" spans="1:2" ht="15.75" customHeight="1">
      <c r="A433" s="52"/>
      <c r="B433" s="52"/>
    </row>
    <row r="434" spans="1:2" ht="15.75" customHeight="1">
      <c r="A434" s="52"/>
      <c r="B434" s="52"/>
    </row>
    <row r="435" spans="1:2" ht="15.75" customHeight="1">
      <c r="A435" s="52"/>
      <c r="B435" s="52"/>
    </row>
    <row r="436" spans="1:2" ht="15.75" customHeight="1">
      <c r="A436" s="52"/>
      <c r="B436" s="52"/>
    </row>
    <row r="437" spans="1:2" ht="15.75" customHeight="1">
      <c r="A437" s="52"/>
      <c r="B437" s="52"/>
    </row>
    <row r="438" spans="1:2" ht="15.75" customHeight="1">
      <c r="A438" s="52"/>
      <c r="B438" s="52"/>
    </row>
    <row r="439" spans="1:2" ht="15.75" customHeight="1">
      <c r="A439" s="52"/>
      <c r="B439" s="52"/>
    </row>
    <row r="440" spans="1:2" ht="15.75" customHeight="1">
      <c r="A440" s="52"/>
      <c r="B440" s="52"/>
    </row>
    <row r="441" spans="1:2" ht="15.75" customHeight="1">
      <c r="A441" s="52"/>
      <c r="B441" s="52"/>
    </row>
    <row r="442" spans="1:2" ht="15.75" customHeight="1">
      <c r="A442" s="52"/>
      <c r="B442" s="52"/>
    </row>
    <row r="443" spans="1:2" ht="15.75" customHeight="1">
      <c r="A443" s="52"/>
      <c r="B443" s="52"/>
    </row>
    <row r="444" spans="1:2" ht="15.75" customHeight="1">
      <c r="A444" s="52"/>
      <c r="B444" s="52"/>
    </row>
    <row r="445" spans="1:2" ht="15.75" customHeight="1">
      <c r="A445" s="52"/>
      <c r="B445" s="52"/>
    </row>
    <row r="446" spans="1:2" ht="15.75" customHeight="1">
      <c r="A446" s="52"/>
      <c r="B446" s="52"/>
    </row>
    <row r="447" spans="1:2" ht="15.75" customHeight="1">
      <c r="A447" s="52"/>
      <c r="B447" s="52"/>
    </row>
    <row r="448" spans="1:2" ht="15.75" customHeight="1">
      <c r="A448" s="52"/>
      <c r="B448" s="52"/>
    </row>
    <row r="449" spans="1:2" ht="15.75" customHeight="1">
      <c r="A449" s="52"/>
      <c r="B449" s="52"/>
    </row>
    <row r="450" spans="1:2" ht="15.75" customHeight="1">
      <c r="A450" s="52"/>
      <c r="B450" s="52"/>
    </row>
    <row r="451" spans="1:2" ht="15.75" customHeight="1">
      <c r="A451" s="52"/>
      <c r="B451" s="52"/>
    </row>
    <row r="452" spans="1:2" ht="15.75" customHeight="1">
      <c r="A452" s="52"/>
      <c r="B452" s="52"/>
    </row>
    <row r="453" spans="1:2" ht="15.75" customHeight="1">
      <c r="A453" s="52"/>
      <c r="B453" s="52"/>
    </row>
    <row r="454" spans="1:2" ht="15.75" customHeight="1">
      <c r="A454" s="52"/>
      <c r="B454" s="52"/>
    </row>
    <row r="455" spans="1:2" ht="15.75" customHeight="1">
      <c r="A455" s="52"/>
      <c r="B455" s="52"/>
    </row>
    <row r="456" spans="1:2" ht="15.75" customHeight="1">
      <c r="A456" s="52"/>
      <c r="B456" s="52"/>
    </row>
    <row r="457" spans="1:2" ht="15.75" customHeight="1">
      <c r="A457" s="52"/>
      <c r="B457" s="52"/>
    </row>
    <row r="458" spans="1:2" ht="15.75" customHeight="1">
      <c r="A458" s="52"/>
      <c r="B458" s="52"/>
    </row>
    <row r="459" spans="1:2" ht="15.75" customHeight="1">
      <c r="A459" s="52"/>
      <c r="B459" s="52"/>
    </row>
    <row r="460" spans="1:2" ht="15.75" customHeight="1">
      <c r="A460" s="52"/>
      <c r="B460" s="52"/>
    </row>
    <row r="461" spans="1:2" ht="15.75" customHeight="1">
      <c r="A461" s="52"/>
      <c r="B461" s="52"/>
    </row>
    <row r="462" spans="1:2" ht="15.75" customHeight="1">
      <c r="A462" s="52"/>
      <c r="B462" s="52"/>
    </row>
    <row r="463" spans="1:2" ht="15.75" customHeight="1">
      <c r="A463" s="52"/>
      <c r="B463" s="52"/>
    </row>
    <row r="464" spans="1:2" ht="15.75" customHeight="1">
      <c r="A464" s="52"/>
      <c r="B464" s="52"/>
    </row>
    <row r="465" spans="1:2" ht="15.75" customHeight="1">
      <c r="A465" s="52"/>
      <c r="B465" s="52"/>
    </row>
    <row r="466" spans="1:2" ht="15.75" customHeight="1">
      <c r="A466" s="52"/>
      <c r="B466" s="52"/>
    </row>
    <row r="467" spans="1:2" ht="15.75" customHeight="1">
      <c r="A467" s="52"/>
      <c r="B467" s="52"/>
    </row>
    <row r="468" spans="1:2" ht="15.75" customHeight="1">
      <c r="A468" s="52"/>
      <c r="B468" s="52"/>
    </row>
    <row r="469" spans="1:2" ht="15.75" customHeight="1">
      <c r="A469" s="52"/>
      <c r="B469" s="52"/>
    </row>
    <row r="470" spans="1:2" ht="15.75" customHeight="1">
      <c r="A470" s="52"/>
      <c r="B470" s="52"/>
    </row>
    <row r="471" spans="1:2" ht="15.75" customHeight="1">
      <c r="A471" s="52"/>
      <c r="B471" s="52"/>
    </row>
    <row r="472" spans="1:2" ht="15.75" customHeight="1">
      <c r="A472" s="52"/>
      <c r="B472" s="52"/>
    </row>
    <row r="473" spans="1:2" ht="15.75" customHeight="1">
      <c r="A473" s="52"/>
      <c r="B473" s="52"/>
    </row>
    <row r="474" spans="1:2" ht="15.75" customHeight="1">
      <c r="A474" s="52"/>
      <c r="B474" s="52"/>
    </row>
    <row r="475" spans="1:2" ht="15.75" customHeight="1">
      <c r="A475" s="52"/>
      <c r="B475" s="52"/>
    </row>
    <row r="476" spans="1:2" ht="15.75" customHeight="1">
      <c r="A476" s="52"/>
      <c r="B476" s="52"/>
    </row>
    <row r="477" spans="1:2" ht="15.75" customHeight="1">
      <c r="A477" s="52"/>
      <c r="B477" s="52"/>
    </row>
    <row r="478" spans="1:2" ht="15.75" customHeight="1">
      <c r="A478" s="52"/>
      <c r="B478" s="52"/>
    </row>
    <row r="479" spans="1:2" ht="15.75" customHeight="1">
      <c r="A479" s="52"/>
      <c r="B479" s="52"/>
    </row>
    <row r="480" spans="1:2" ht="15.75" customHeight="1">
      <c r="A480" s="52"/>
      <c r="B480" s="52"/>
    </row>
    <row r="481" spans="1:2" ht="15.75" customHeight="1">
      <c r="A481" s="52"/>
      <c r="B481" s="52"/>
    </row>
    <row r="482" spans="1:2" ht="15.75" customHeight="1">
      <c r="A482" s="52"/>
      <c r="B482" s="52"/>
    </row>
    <row r="483" spans="1:2" ht="15.75" customHeight="1">
      <c r="A483" s="52"/>
      <c r="B483" s="52"/>
    </row>
    <row r="484" spans="1:2" ht="15.75" customHeight="1">
      <c r="A484" s="52"/>
      <c r="B484" s="52"/>
    </row>
    <row r="485" spans="1:2" ht="15.75" customHeight="1">
      <c r="A485" s="52"/>
      <c r="B485" s="52"/>
    </row>
    <row r="486" spans="1:2" ht="15.75" customHeight="1">
      <c r="A486" s="52"/>
      <c r="B486" s="52"/>
    </row>
    <row r="487" spans="1:2" ht="15.75" customHeight="1">
      <c r="A487" s="52"/>
      <c r="B487" s="52"/>
    </row>
    <row r="488" spans="1:2" ht="15.75" customHeight="1">
      <c r="A488" s="52"/>
      <c r="B488" s="52"/>
    </row>
    <row r="489" spans="1:2" ht="15.75" customHeight="1">
      <c r="A489" s="52"/>
      <c r="B489" s="52"/>
    </row>
    <row r="490" spans="1:2" ht="15.75" customHeight="1">
      <c r="A490" s="52"/>
      <c r="B490" s="52"/>
    </row>
    <row r="491" spans="1:2" ht="15.75" customHeight="1">
      <c r="A491" s="52"/>
      <c r="B491" s="52"/>
    </row>
    <row r="492" spans="1:2" ht="15.75" customHeight="1">
      <c r="A492" s="52"/>
      <c r="B492" s="52"/>
    </row>
    <row r="493" spans="1:2" ht="15.75" customHeight="1">
      <c r="A493" s="52"/>
      <c r="B493" s="52"/>
    </row>
    <row r="494" spans="1:2" ht="15.75" customHeight="1">
      <c r="A494" s="52"/>
      <c r="B494" s="52"/>
    </row>
    <row r="495" spans="1:2" ht="15.75" customHeight="1">
      <c r="A495" s="52"/>
      <c r="B495" s="52"/>
    </row>
    <row r="496" spans="1:2" ht="15.75" customHeight="1">
      <c r="A496" s="52"/>
      <c r="B496" s="52"/>
    </row>
    <row r="497" spans="1:2" ht="15.75" customHeight="1">
      <c r="A497" s="52"/>
      <c r="B497" s="52"/>
    </row>
    <row r="498" spans="1:2" ht="15.75" customHeight="1">
      <c r="A498" s="52"/>
      <c r="B498" s="52"/>
    </row>
    <row r="499" spans="1:2" ht="15.75" customHeight="1">
      <c r="A499" s="52"/>
      <c r="B499" s="52"/>
    </row>
    <row r="500" spans="1:2" ht="15.75" customHeight="1">
      <c r="A500" s="52"/>
      <c r="B500" s="52"/>
    </row>
    <row r="501" spans="1:2" ht="15.75" customHeight="1">
      <c r="A501" s="52"/>
      <c r="B501" s="52"/>
    </row>
    <row r="502" spans="1:2" ht="15.75" customHeight="1">
      <c r="A502" s="52"/>
      <c r="B502" s="52"/>
    </row>
    <row r="503" spans="1:2" ht="15.75" customHeight="1">
      <c r="A503" s="52"/>
      <c r="B503" s="52"/>
    </row>
    <row r="504" spans="1:2" ht="15.75" customHeight="1">
      <c r="A504" s="52"/>
      <c r="B504" s="52"/>
    </row>
    <row r="505" spans="1:2" ht="15.75" customHeight="1">
      <c r="A505" s="52"/>
      <c r="B505" s="52"/>
    </row>
    <row r="506" spans="1:2" ht="15.75" customHeight="1">
      <c r="A506" s="52"/>
      <c r="B506" s="52"/>
    </row>
    <row r="507" spans="1:2" ht="15.75" customHeight="1">
      <c r="A507" s="52"/>
      <c r="B507" s="52"/>
    </row>
    <row r="508" spans="1:2" ht="15.75" customHeight="1">
      <c r="A508" s="52"/>
      <c r="B508" s="52"/>
    </row>
    <row r="509" spans="1:2" ht="15.75" customHeight="1">
      <c r="A509" s="52"/>
      <c r="B509" s="52"/>
    </row>
    <row r="510" spans="1:2" ht="15.75" customHeight="1">
      <c r="A510" s="52"/>
      <c r="B510" s="52"/>
    </row>
    <row r="511" spans="1:2" ht="15.75" customHeight="1">
      <c r="A511" s="52"/>
      <c r="B511" s="52"/>
    </row>
    <row r="512" spans="1:2" ht="15.75" customHeight="1">
      <c r="A512" s="52"/>
      <c r="B512" s="52"/>
    </row>
    <row r="513" spans="1:2" ht="15.75" customHeight="1">
      <c r="A513" s="52"/>
      <c r="B513" s="52"/>
    </row>
    <row r="514" spans="1:2" ht="15.75" customHeight="1">
      <c r="A514" s="52"/>
      <c r="B514" s="52"/>
    </row>
    <row r="515" spans="1:2" ht="15.75" customHeight="1">
      <c r="A515" s="52"/>
      <c r="B515" s="52"/>
    </row>
    <row r="516" spans="1:2" ht="15.75" customHeight="1">
      <c r="A516" s="52"/>
      <c r="B516" s="52"/>
    </row>
    <row r="517" spans="1:2" ht="15.75" customHeight="1">
      <c r="A517" s="52"/>
      <c r="B517" s="52"/>
    </row>
    <row r="518" spans="1:2" ht="15.75" customHeight="1">
      <c r="A518" s="52"/>
      <c r="B518" s="52"/>
    </row>
    <row r="519" spans="1:2" ht="15.75" customHeight="1">
      <c r="A519" s="52"/>
      <c r="B519" s="52"/>
    </row>
    <row r="520" spans="1:2" ht="15.75" customHeight="1">
      <c r="A520" s="52"/>
      <c r="B520" s="52"/>
    </row>
    <row r="521" spans="1:2" ht="15.75" customHeight="1">
      <c r="A521" s="52"/>
      <c r="B521" s="52"/>
    </row>
    <row r="522" spans="1:2" ht="15.75" customHeight="1">
      <c r="A522" s="52"/>
      <c r="B522" s="52"/>
    </row>
    <row r="523" spans="1:2" ht="15.75" customHeight="1">
      <c r="A523" s="52"/>
      <c r="B523" s="52"/>
    </row>
    <row r="524" spans="1:2" ht="15.75" customHeight="1">
      <c r="A524" s="52"/>
      <c r="B524" s="52"/>
    </row>
    <row r="525" spans="1:2" ht="15.75" customHeight="1">
      <c r="A525" s="52"/>
      <c r="B525" s="52"/>
    </row>
    <row r="526" spans="1:2" ht="15.75" customHeight="1">
      <c r="A526" s="52"/>
      <c r="B526" s="52"/>
    </row>
    <row r="527" spans="1:2" ht="15.75" customHeight="1">
      <c r="A527" s="52"/>
      <c r="B527" s="52"/>
    </row>
    <row r="528" spans="1:2" ht="15.75" customHeight="1">
      <c r="A528" s="52"/>
      <c r="B528" s="52"/>
    </row>
    <row r="529" spans="1:2" ht="15.75" customHeight="1">
      <c r="A529" s="52"/>
      <c r="B529" s="52"/>
    </row>
    <row r="530" spans="1:2" ht="15.75" customHeight="1">
      <c r="A530" s="52"/>
      <c r="B530" s="52"/>
    </row>
    <row r="531" spans="1:2" ht="15.75" customHeight="1">
      <c r="A531" s="52"/>
      <c r="B531" s="52"/>
    </row>
    <row r="532" spans="1:2" ht="15.75" customHeight="1">
      <c r="A532" s="52"/>
      <c r="B532" s="52"/>
    </row>
    <row r="533" spans="1:2" ht="15.75" customHeight="1">
      <c r="A533" s="52"/>
      <c r="B533" s="52"/>
    </row>
    <row r="534" spans="1:2" ht="15.75" customHeight="1">
      <c r="A534" s="52"/>
      <c r="B534" s="52"/>
    </row>
    <row r="535" spans="1:2" ht="15.75" customHeight="1">
      <c r="A535" s="52"/>
      <c r="B535" s="52"/>
    </row>
    <row r="536" spans="1:2" ht="15.75" customHeight="1">
      <c r="A536" s="52"/>
      <c r="B536" s="52"/>
    </row>
    <row r="537" spans="1:2" ht="15.75" customHeight="1">
      <c r="A537" s="52"/>
      <c r="B537" s="52"/>
    </row>
    <row r="538" spans="1:2" ht="15.75" customHeight="1">
      <c r="A538" s="52"/>
      <c r="B538" s="52"/>
    </row>
    <row r="539" spans="1:2" ht="15.75" customHeight="1">
      <c r="A539" s="52"/>
      <c r="B539" s="52"/>
    </row>
    <row r="540" spans="1:2" ht="15.75" customHeight="1">
      <c r="A540" s="52"/>
      <c r="B540" s="52"/>
    </row>
    <row r="541" spans="1:2" ht="15.75" customHeight="1">
      <c r="A541" s="52"/>
      <c r="B541" s="52"/>
    </row>
    <row r="542" spans="1:2" ht="15.75" customHeight="1">
      <c r="A542" s="52"/>
      <c r="B542" s="52"/>
    </row>
    <row r="543" spans="1:2" ht="15.75" customHeight="1">
      <c r="A543" s="52"/>
      <c r="B543" s="52"/>
    </row>
    <row r="544" spans="1:2" ht="15.75" customHeight="1">
      <c r="A544" s="52"/>
      <c r="B544" s="52"/>
    </row>
    <row r="545" spans="1:2" ht="15.75" customHeight="1">
      <c r="A545" s="52"/>
      <c r="B545" s="52"/>
    </row>
    <row r="546" spans="1:2" ht="15.75" customHeight="1">
      <c r="A546" s="52"/>
      <c r="B546" s="52"/>
    </row>
    <row r="547" spans="1:2" ht="15.75" customHeight="1">
      <c r="A547" s="52"/>
      <c r="B547" s="52"/>
    </row>
    <row r="548" spans="1:2" ht="15.75" customHeight="1">
      <c r="A548" s="52"/>
      <c r="B548" s="52"/>
    </row>
    <row r="549" spans="1:2" ht="15.75" customHeight="1">
      <c r="A549" s="52"/>
      <c r="B549" s="52"/>
    </row>
    <row r="550" spans="1:2" ht="15.75" customHeight="1">
      <c r="A550" s="52"/>
      <c r="B550" s="52"/>
    </row>
    <row r="551" spans="1:2" ht="15.75" customHeight="1">
      <c r="A551" s="52"/>
      <c r="B551" s="52"/>
    </row>
    <row r="552" spans="1:2" ht="15.75" customHeight="1">
      <c r="A552" s="52"/>
      <c r="B552" s="52"/>
    </row>
    <row r="553" spans="1:2" ht="15.75" customHeight="1">
      <c r="A553" s="52"/>
      <c r="B553" s="52"/>
    </row>
    <row r="554" spans="1:2" ht="15.75" customHeight="1">
      <c r="A554" s="52"/>
      <c r="B554" s="52"/>
    </row>
    <row r="555" spans="1:2" ht="15.75" customHeight="1">
      <c r="A555" s="52"/>
      <c r="B555" s="52"/>
    </row>
    <row r="556" spans="1:2" ht="15.75" customHeight="1">
      <c r="A556" s="52"/>
      <c r="B556" s="52"/>
    </row>
    <row r="557" spans="1:2" ht="15.75" customHeight="1">
      <c r="A557" s="52"/>
      <c r="B557" s="52"/>
    </row>
    <row r="558" spans="1:2" ht="15.75" customHeight="1">
      <c r="A558" s="52"/>
      <c r="B558" s="52"/>
    </row>
    <row r="559" spans="1:2" ht="15.75" customHeight="1">
      <c r="A559" s="52"/>
      <c r="B559" s="52"/>
    </row>
    <row r="560" spans="1:2" ht="15.75" customHeight="1">
      <c r="A560" s="52"/>
      <c r="B560" s="52"/>
    </row>
    <row r="561" spans="1:2" ht="15.75" customHeight="1">
      <c r="A561" s="52"/>
      <c r="B561" s="52"/>
    </row>
    <row r="562" spans="1:2" ht="15.75" customHeight="1">
      <c r="A562" s="52"/>
      <c r="B562" s="52"/>
    </row>
    <row r="563" spans="1:2" ht="15.75" customHeight="1">
      <c r="A563" s="52"/>
      <c r="B563" s="52"/>
    </row>
    <row r="564" spans="1:2" ht="15.75" customHeight="1">
      <c r="A564" s="52"/>
      <c r="B564" s="52"/>
    </row>
    <row r="565" spans="1:2" ht="15.75" customHeight="1">
      <c r="A565" s="52"/>
      <c r="B565" s="52"/>
    </row>
    <row r="566" spans="1:2" ht="15.75" customHeight="1">
      <c r="A566" s="52"/>
      <c r="B566" s="52"/>
    </row>
    <row r="567" spans="1:2" ht="15.75" customHeight="1">
      <c r="A567" s="52"/>
      <c r="B567" s="52"/>
    </row>
    <row r="568" spans="1:2" ht="15.75" customHeight="1">
      <c r="A568" s="52"/>
      <c r="B568" s="52"/>
    </row>
    <row r="569" spans="1:2" ht="15.75" customHeight="1">
      <c r="A569" s="52"/>
      <c r="B569" s="52"/>
    </row>
    <row r="570" spans="1:2" ht="15.75" customHeight="1">
      <c r="A570" s="52"/>
      <c r="B570" s="52"/>
    </row>
    <row r="571" spans="1:2" ht="15.75" customHeight="1">
      <c r="A571" s="52"/>
      <c r="B571" s="52"/>
    </row>
    <row r="572" spans="1:2" ht="15.75" customHeight="1">
      <c r="A572" s="52"/>
      <c r="B572" s="52"/>
    </row>
    <row r="573" spans="1:2" ht="15.75" customHeight="1">
      <c r="A573" s="52"/>
      <c r="B573" s="52"/>
    </row>
    <row r="574" spans="1:2" ht="15.75" customHeight="1">
      <c r="A574" s="52"/>
      <c r="B574" s="52"/>
    </row>
    <row r="575" spans="1:2" ht="15.75" customHeight="1">
      <c r="A575" s="52"/>
      <c r="B575" s="52"/>
    </row>
    <row r="576" spans="1:2" ht="15.75" customHeight="1">
      <c r="A576" s="52"/>
      <c r="B576" s="52"/>
    </row>
    <row r="577" spans="1:2" ht="15.75" customHeight="1">
      <c r="A577" s="52"/>
      <c r="B577" s="52"/>
    </row>
    <row r="578" spans="1:2" ht="15.75" customHeight="1">
      <c r="A578" s="52"/>
      <c r="B578" s="52"/>
    </row>
    <row r="579" spans="1:2" ht="15.75" customHeight="1">
      <c r="A579" s="52"/>
      <c r="B579" s="52"/>
    </row>
    <row r="580" spans="1:2" ht="15.75" customHeight="1">
      <c r="A580" s="52"/>
      <c r="B580" s="52"/>
    </row>
    <row r="581" spans="1:2" ht="15.75" customHeight="1">
      <c r="A581" s="52"/>
      <c r="B581" s="52"/>
    </row>
    <row r="582" spans="1:2" ht="15.75" customHeight="1">
      <c r="A582" s="52"/>
      <c r="B582" s="52"/>
    </row>
    <row r="583" spans="1:2" ht="15.75" customHeight="1">
      <c r="A583" s="52"/>
      <c r="B583" s="52"/>
    </row>
    <row r="584" spans="1:2" ht="15.75" customHeight="1">
      <c r="A584" s="52"/>
      <c r="B584" s="52"/>
    </row>
    <row r="585" spans="1:2" ht="15.75" customHeight="1">
      <c r="A585" s="52"/>
      <c r="B585" s="52"/>
    </row>
    <row r="586" spans="1:2" ht="15.75" customHeight="1">
      <c r="A586" s="52"/>
      <c r="B586" s="52"/>
    </row>
    <row r="587" spans="1:2" ht="15.75" customHeight="1">
      <c r="A587" s="52"/>
      <c r="B587" s="52"/>
    </row>
    <row r="588" spans="1:2" ht="15.75" customHeight="1">
      <c r="A588" s="52"/>
      <c r="B588" s="52"/>
    </row>
    <row r="589" spans="1:2" ht="15.75" customHeight="1">
      <c r="A589" s="52"/>
      <c r="B589" s="52"/>
    </row>
    <row r="590" spans="1:2" ht="15.75" customHeight="1">
      <c r="A590" s="52"/>
      <c r="B590" s="52"/>
    </row>
    <row r="591" spans="1:2" ht="15.75" customHeight="1">
      <c r="A591" s="52"/>
      <c r="B591" s="52"/>
    </row>
    <row r="592" spans="1:2" ht="15.75" customHeight="1">
      <c r="A592" s="52"/>
      <c r="B592" s="52"/>
    </row>
    <row r="593" spans="1:2" ht="15.75" customHeight="1">
      <c r="A593" s="52"/>
      <c r="B593" s="52"/>
    </row>
    <row r="594" spans="1:2" ht="15.75" customHeight="1">
      <c r="A594" s="52"/>
      <c r="B594" s="52"/>
    </row>
    <row r="595" spans="1:2" ht="15.75" customHeight="1">
      <c r="A595" s="52"/>
      <c r="B595" s="52"/>
    </row>
    <row r="596" spans="1:2" ht="15.75" customHeight="1">
      <c r="A596" s="52"/>
      <c r="B596" s="52"/>
    </row>
    <row r="597" spans="1:2" ht="15.75" customHeight="1">
      <c r="A597" s="52"/>
      <c r="B597" s="52"/>
    </row>
    <row r="598" spans="1:2" ht="15.75" customHeight="1">
      <c r="A598" s="52"/>
      <c r="B598" s="52"/>
    </row>
    <row r="599" spans="1:2" ht="15.75" customHeight="1">
      <c r="A599" s="52"/>
      <c r="B599" s="52"/>
    </row>
    <row r="600" spans="1:2" ht="15.75" customHeight="1">
      <c r="A600" s="52"/>
      <c r="B600" s="52"/>
    </row>
    <row r="601" spans="1:2" ht="15.75" customHeight="1">
      <c r="A601" s="52"/>
      <c r="B601" s="52"/>
    </row>
    <row r="602" spans="1:2" ht="15.75" customHeight="1">
      <c r="A602" s="52"/>
      <c r="B602" s="52"/>
    </row>
    <row r="603" spans="1:2" ht="15.75" customHeight="1">
      <c r="A603" s="52"/>
      <c r="B603" s="52"/>
    </row>
    <row r="604" spans="1:2" ht="15.75" customHeight="1">
      <c r="A604" s="52"/>
      <c r="B604" s="52"/>
    </row>
    <row r="605" spans="1:2" ht="15.75" customHeight="1">
      <c r="A605" s="52"/>
      <c r="B605" s="52"/>
    </row>
    <row r="606" spans="1:2" ht="15.75" customHeight="1">
      <c r="A606" s="52"/>
      <c r="B606" s="52"/>
    </row>
    <row r="607" spans="1:2" ht="15.75" customHeight="1">
      <c r="A607" s="52"/>
      <c r="B607" s="52"/>
    </row>
    <row r="608" spans="1:2" ht="15.75" customHeight="1">
      <c r="A608" s="52"/>
      <c r="B608" s="52"/>
    </row>
    <row r="609" spans="1:2" ht="15.75" customHeight="1">
      <c r="A609" s="52"/>
      <c r="B609" s="52"/>
    </row>
    <row r="610" spans="1:2" ht="15.75" customHeight="1">
      <c r="A610" s="52"/>
      <c r="B610" s="52"/>
    </row>
    <row r="611" spans="1:2" ht="15.75" customHeight="1">
      <c r="A611" s="52"/>
      <c r="B611" s="52"/>
    </row>
    <row r="612" spans="1:2" ht="15.75" customHeight="1">
      <c r="A612" s="52"/>
      <c r="B612" s="52"/>
    </row>
    <row r="613" spans="1:2" ht="15.75" customHeight="1">
      <c r="A613" s="52"/>
      <c r="B613" s="52"/>
    </row>
    <row r="614" spans="1:2" ht="15.75" customHeight="1">
      <c r="A614" s="52"/>
      <c r="B614" s="52"/>
    </row>
    <row r="615" spans="1:2" ht="15.75" customHeight="1">
      <c r="A615" s="52"/>
      <c r="B615" s="52"/>
    </row>
    <row r="616" spans="1:2" ht="15.75" customHeight="1">
      <c r="A616" s="52"/>
      <c r="B616" s="52"/>
    </row>
    <row r="617" spans="1:2" ht="15.75" customHeight="1">
      <c r="A617" s="52"/>
      <c r="B617" s="52"/>
    </row>
    <row r="618" spans="1:2" ht="15.75" customHeight="1">
      <c r="A618" s="52"/>
      <c r="B618" s="52"/>
    </row>
    <row r="619" spans="1:2" ht="15.75" customHeight="1">
      <c r="A619" s="52"/>
      <c r="B619" s="52"/>
    </row>
    <row r="620" spans="1:2" ht="15.75" customHeight="1">
      <c r="A620" s="52"/>
      <c r="B620" s="52"/>
    </row>
    <row r="621" spans="1:2" ht="15.75" customHeight="1">
      <c r="A621" s="52"/>
      <c r="B621" s="52"/>
    </row>
    <row r="622" spans="1:2" ht="15.75" customHeight="1">
      <c r="A622" s="52"/>
      <c r="B622" s="52"/>
    </row>
    <row r="623" spans="1:2" ht="15.75" customHeight="1">
      <c r="A623" s="52"/>
      <c r="B623" s="52"/>
    </row>
    <row r="624" spans="1:2" ht="15.75" customHeight="1">
      <c r="A624" s="52"/>
      <c r="B624" s="52"/>
    </row>
    <row r="625" spans="1:2" ht="15.75" customHeight="1">
      <c r="A625" s="52"/>
      <c r="B625" s="52"/>
    </row>
    <row r="626" spans="1:2" ht="15.75" customHeight="1">
      <c r="A626" s="52"/>
      <c r="B626" s="52"/>
    </row>
    <row r="627" spans="1:2" ht="15.75" customHeight="1">
      <c r="A627" s="52"/>
      <c r="B627" s="52"/>
    </row>
    <row r="628" spans="1:2" ht="15.75" customHeight="1">
      <c r="A628" s="52"/>
      <c r="B628" s="52"/>
    </row>
    <row r="629" spans="1:2" ht="15.75" customHeight="1">
      <c r="A629" s="52"/>
      <c r="B629" s="52"/>
    </row>
    <row r="630" spans="1:2" ht="15.75" customHeight="1">
      <c r="A630" s="52"/>
      <c r="B630" s="52"/>
    </row>
    <row r="631" spans="1:2" ht="15.75" customHeight="1">
      <c r="A631" s="52"/>
      <c r="B631" s="52"/>
    </row>
    <row r="632" spans="1:2" ht="15.75" customHeight="1">
      <c r="A632" s="52"/>
      <c r="B632" s="52"/>
    </row>
    <row r="633" spans="1:2" ht="15.75" customHeight="1">
      <c r="A633" s="52"/>
      <c r="B633" s="52"/>
    </row>
    <row r="634" spans="1:2" ht="15.75" customHeight="1">
      <c r="A634" s="52"/>
      <c r="B634" s="52"/>
    </row>
    <row r="635" spans="1:2" ht="15.75" customHeight="1">
      <c r="A635" s="52"/>
      <c r="B635" s="52"/>
    </row>
    <row r="636" spans="1:2" ht="15.75" customHeight="1">
      <c r="A636" s="52"/>
      <c r="B636" s="52"/>
    </row>
    <row r="637" spans="1:2" ht="15.75" customHeight="1">
      <c r="A637" s="52"/>
      <c r="B637" s="52"/>
    </row>
    <row r="638" spans="1:2" ht="15.75" customHeight="1">
      <c r="A638" s="52"/>
      <c r="B638" s="52"/>
    </row>
    <row r="639" spans="1:2" ht="15.75" customHeight="1">
      <c r="A639" s="52"/>
      <c r="B639" s="52"/>
    </row>
    <row r="640" spans="1:2" ht="15.75" customHeight="1">
      <c r="A640" s="52"/>
      <c r="B640" s="52"/>
    </row>
    <row r="641" spans="1:2" ht="15.75" customHeight="1">
      <c r="A641" s="52"/>
      <c r="B641" s="52"/>
    </row>
    <row r="642" spans="1:2" ht="15.75" customHeight="1">
      <c r="A642" s="52"/>
      <c r="B642" s="52"/>
    </row>
    <row r="643" spans="1:2" ht="15.75" customHeight="1">
      <c r="A643" s="52"/>
      <c r="B643" s="52"/>
    </row>
    <row r="644" spans="1:2" ht="15.75" customHeight="1">
      <c r="A644" s="52"/>
      <c r="B644" s="52"/>
    </row>
    <row r="645" spans="1:2" ht="15.75" customHeight="1">
      <c r="A645" s="52"/>
      <c r="B645" s="52"/>
    </row>
    <row r="646" spans="1:2" ht="15.75" customHeight="1">
      <c r="A646" s="52"/>
      <c r="B646" s="52"/>
    </row>
    <row r="647" spans="1:2" ht="15.75" customHeight="1">
      <c r="A647" s="52"/>
      <c r="B647" s="52"/>
    </row>
    <row r="648" spans="1:2" ht="15.75" customHeight="1">
      <c r="A648" s="52"/>
      <c r="B648" s="52"/>
    </row>
    <row r="649" spans="1:2" ht="15.75" customHeight="1">
      <c r="A649" s="52"/>
      <c r="B649" s="52"/>
    </row>
    <row r="650" spans="1:2" ht="15.75" customHeight="1">
      <c r="A650" s="52"/>
      <c r="B650" s="52"/>
    </row>
    <row r="651" spans="1:2" ht="15.75" customHeight="1">
      <c r="A651" s="52"/>
      <c r="B651" s="52"/>
    </row>
    <row r="652" spans="1:2" ht="15.75" customHeight="1">
      <c r="A652" s="52"/>
      <c r="B652" s="52"/>
    </row>
    <row r="653" spans="1:2" ht="15.75" customHeight="1">
      <c r="A653" s="52"/>
      <c r="B653" s="52"/>
    </row>
    <row r="654" spans="1:2" ht="15.75" customHeight="1">
      <c r="A654" s="52"/>
      <c r="B654" s="52"/>
    </row>
    <row r="655" spans="1:2" ht="15.75" customHeight="1">
      <c r="A655" s="52"/>
      <c r="B655" s="52"/>
    </row>
    <row r="656" spans="1:2" ht="15.75" customHeight="1">
      <c r="A656" s="52"/>
      <c r="B656" s="52"/>
    </row>
    <row r="657" spans="1:2" ht="15.75" customHeight="1">
      <c r="A657" s="52"/>
      <c r="B657" s="52"/>
    </row>
    <row r="658" spans="1:2" ht="15.75" customHeight="1">
      <c r="A658" s="52"/>
      <c r="B658" s="52"/>
    </row>
    <row r="659" spans="1:2" ht="15.75" customHeight="1">
      <c r="A659" s="52"/>
      <c r="B659" s="52"/>
    </row>
    <row r="660" spans="1:2" ht="15.75" customHeight="1">
      <c r="A660" s="52"/>
      <c r="B660" s="52"/>
    </row>
    <row r="661" spans="1:2" ht="15.75" customHeight="1">
      <c r="A661" s="52"/>
      <c r="B661" s="52"/>
    </row>
    <row r="662" spans="1:2" ht="15.75" customHeight="1">
      <c r="A662" s="52"/>
      <c r="B662" s="52"/>
    </row>
    <row r="663" spans="1:2" ht="15.75" customHeight="1">
      <c r="A663" s="52"/>
      <c r="B663" s="52"/>
    </row>
    <row r="664" spans="1:2" ht="15.75" customHeight="1">
      <c r="A664" s="52"/>
      <c r="B664" s="52"/>
    </row>
    <row r="665" spans="1:2" ht="15.75" customHeight="1">
      <c r="A665" s="52"/>
      <c r="B665" s="52"/>
    </row>
    <row r="666" spans="1:2" ht="15.75" customHeight="1">
      <c r="A666" s="52"/>
      <c r="B666" s="52"/>
    </row>
    <row r="667" spans="1:2" ht="15.75" customHeight="1">
      <c r="A667" s="52"/>
      <c r="B667" s="52"/>
    </row>
    <row r="668" spans="1:2" ht="15.75" customHeight="1">
      <c r="A668" s="52"/>
      <c r="B668" s="52"/>
    </row>
    <row r="669" spans="1:2" ht="15.75" customHeight="1">
      <c r="A669" s="52"/>
      <c r="B669" s="52"/>
    </row>
    <row r="670" spans="1:2" ht="15.75" customHeight="1">
      <c r="A670" s="52"/>
      <c r="B670" s="52"/>
    </row>
    <row r="671" spans="1:2" ht="15.75" customHeight="1">
      <c r="A671" s="52"/>
      <c r="B671" s="52"/>
    </row>
    <row r="672" spans="1:2" ht="15.75" customHeight="1">
      <c r="A672" s="52"/>
      <c r="B672" s="52"/>
    </row>
    <row r="673" spans="1:2" ht="15.75" customHeight="1">
      <c r="A673" s="52"/>
      <c r="B673" s="52"/>
    </row>
    <row r="674" spans="1:2" ht="15.75" customHeight="1">
      <c r="A674" s="52"/>
      <c r="B674" s="52"/>
    </row>
    <row r="675" spans="1:2" ht="15.75" customHeight="1">
      <c r="A675" s="52"/>
      <c r="B675" s="52"/>
    </row>
    <row r="676" spans="1:2" ht="15.75" customHeight="1">
      <c r="A676" s="52"/>
      <c r="B676" s="52"/>
    </row>
    <row r="677" spans="1:2" ht="15.75" customHeight="1">
      <c r="A677" s="52"/>
      <c r="B677" s="52"/>
    </row>
    <row r="678" spans="1:2" ht="15.75" customHeight="1">
      <c r="A678" s="52"/>
      <c r="B678" s="52"/>
    </row>
    <row r="679" spans="1:2" ht="15.75" customHeight="1">
      <c r="A679" s="52"/>
      <c r="B679" s="52"/>
    </row>
    <row r="680" spans="1:2" ht="15.75" customHeight="1">
      <c r="A680" s="52"/>
      <c r="B680" s="52"/>
    </row>
    <row r="681" spans="1:2" ht="15.75" customHeight="1">
      <c r="A681" s="52"/>
      <c r="B681" s="52"/>
    </row>
    <row r="682" spans="1:2" ht="15.75" customHeight="1">
      <c r="A682" s="52"/>
      <c r="B682" s="52"/>
    </row>
    <row r="683" spans="1:2" ht="15.75" customHeight="1">
      <c r="A683" s="52"/>
      <c r="B683" s="52"/>
    </row>
    <row r="684" spans="1:2" ht="15.75" customHeight="1">
      <c r="A684" s="52"/>
      <c r="B684" s="52"/>
    </row>
    <row r="685" spans="1:2" ht="15.75" customHeight="1">
      <c r="A685" s="52"/>
      <c r="B685" s="52"/>
    </row>
    <row r="686" spans="1:2" ht="15.75" customHeight="1">
      <c r="A686" s="52"/>
      <c r="B686" s="52"/>
    </row>
    <row r="687" spans="1:2" ht="15.75" customHeight="1">
      <c r="A687" s="52"/>
      <c r="B687" s="52"/>
    </row>
    <row r="688" spans="1:2" ht="15.75" customHeight="1">
      <c r="A688" s="52"/>
      <c r="B688" s="52"/>
    </row>
    <row r="689" spans="1:2" ht="15.75" customHeight="1">
      <c r="A689" s="52"/>
      <c r="B689" s="52"/>
    </row>
    <row r="690" spans="1:2" ht="15.75" customHeight="1">
      <c r="A690" s="52"/>
      <c r="B690" s="52"/>
    </row>
    <row r="691" spans="1:2" ht="15.75" customHeight="1">
      <c r="A691" s="52"/>
      <c r="B691" s="52"/>
    </row>
    <row r="692" spans="1:2" ht="15.75" customHeight="1">
      <c r="A692" s="52"/>
      <c r="B692" s="52"/>
    </row>
    <row r="693" spans="1:2" ht="15.75" customHeight="1">
      <c r="A693" s="52"/>
      <c r="B693" s="52"/>
    </row>
    <row r="694" spans="1:2" ht="15.75" customHeight="1">
      <c r="A694" s="52"/>
      <c r="B694" s="52"/>
    </row>
    <row r="695" spans="1:2" ht="15.75" customHeight="1">
      <c r="A695" s="52"/>
      <c r="B695" s="52"/>
    </row>
    <row r="696" spans="1:2" ht="15.75" customHeight="1">
      <c r="A696" s="52"/>
      <c r="B696" s="52"/>
    </row>
    <row r="697" spans="1:2" ht="15.75" customHeight="1">
      <c r="A697" s="52"/>
      <c r="B697" s="52"/>
    </row>
    <row r="698" spans="1:2" ht="15.75" customHeight="1">
      <c r="A698" s="52"/>
      <c r="B698" s="52"/>
    </row>
    <row r="699" spans="1:2" ht="15.75" customHeight="1">
      <c r="A699" s="52"/>
      <c r="B699" s="52"/>
    </row>
    <row r="700" spans="1:2" ht="15.75" customHeight="1">
      <c r="A700" s="52"/>
      <c r="B700" s="52"/>
    </row>
    <row r="701" spans="1:2" ht="15.75" customHeight="1">
      <c r="A701" s="52"/>
      <c r="B701" s="52"/>
    </row>
    <row r="702" spans="1:2" ht="15.75" customHeight="1">
      <c r="A702" s="52"/>
      <c r="B702" s="52"/>
    </row>
    <row r="703" spans="1:2" ht="15.75" customHeight="1">
      <c r="A703" s="52"/>
      <c r="B703" s="52"/>
    </row>
    <row r="704" spans="1:2" ht="15.75" customHeight="1">
      <c r="A704" s="52"/>
      <c r="B704" s="52"/>
    </row>
    <row r="705" spans="1:2" ht="15.75" customHeight="1">
      <c r="A705" s="52"/>
      <c r="B705" s="52"/>
    </row>
    <row r="706" spans="1:2" ht="15.75" customHeight="1">
      <c r="A706" s="52"/>
      <c r="B706" s="52"/>
    </row>
    <row r="707" spans="1:2" ht="15.75" customHeight="1">
      <c r="A707" s="52"/>
      <c r="B707" s="52"/>
    </row>
    <row r="708" spans="1:2" ht="15.75" customHeight="1">
      <c r="A708" s="52"/>
      <c r="B708" s="52"/>
    </row>
    <row r="709" spans="1:2" ht="15.75" customHeight="1">
      <c r="A709" s="52"/>
      <c r="B709" s="52"/>
    </row>
    <row r="710" spans="1:2" ht="15.75" customHeight="1">
      <c r="A710" s="52"/>
      <c r="B710" s="52"/>
    </row>
    <row r="711" spans="1:2" ht="15.75" customHeight="1">
      <c r="A711" s="52"/>
      <c r="B711" s="52"/>
    </row>
    <row r="712" spans="1:2" ht="15.75" customHeight="1">
      <c r="A712" s="52"/>
      <c r="B712" s="52"/>
    </row>
    <row r="713" spans="1:2" ht="15.75" customHeight="1">
      <c r="A713" s="52"/>
      <c r="B713" s="52"/>
    </row>
    <row r="714" spans="1:2" ht="15.75" customHeight="1">
      <c r="A714" s="52"/>
      <c r="B714" s="52"/>
    </row>
    <row r="715" spans="1:2" ht="15.75" customHeight="1">
      <c r="A715" s="52"/>
      <c r="B715" s="52"/>
    </row>
    <row r="716" spans="1:2" ht="15.75" customHeight="1">
      <c r="A716" s="52"/>
      <c r="B716" s="52"/>
    </row>
    <row r="717" spans="1:2" ht="15.75" customHeight="1">
      <c r="A717" s="52"/>
      <c r="B717" s="52"/>
    </row>
    <row r="718" spans="1:2" ht="15.75" customHeight="1">
      <c r="A718" s="52"/>
      <c r="B718" s="52"/>
    </row>
    <row r="719" spans="1:2" ht="15.75" customHeight="1">
      <c r="A719" s="52"/>
      <c r="B719" s="52"/>
    </row>
    <row r="720" spans="1:2" ht="15.75" customHeight="1">
      <c r="A720" s="52"/>
      <c r="B720" s="52"/>
    </row>
    <row r="721" spans="1:2" ht="15.75" customHeight="1">
      <c r="A721" s="52"/>
      <c r="B721" s="52"/>
    </row>
    <row r="722" spans="1:2" ht="15.75" customHeight="1">
      <c r="A722" s="52"/>
      <c r="B722" s="52"/>
    </row>
    <row r="723" spans="1:2" ht="15.75" customHeight="1">
      <c r="A723" s="52"/>
      <c r="B723" s="52"/>
    </row>
    <row r="724" spans="1:2" ht="15.75" customHeight="1">
      <c r="A724" s="52"/>
      <c r="B724" s="52"/>
    </row>
    <row r="725" spans="1:2" ht="15.75" customHeight="1">
      <c r="A725" s="52"/>
      <c r="B725" s="52"/>
    </row>
    <row r="726" spans="1:2" ht="15.75" customHeight="1">
      <c r="A726" s="52"/>
      <c r="B726" s="52"/>
    </row>
    <row r="727" spans="1:2" ht="15.75" customHeight="1">
      <c r="A727" s="52"/>
      <c r="B727" s="52"/>
    </row>
    <row r="728" spans="1:2" ht="15.75" customHeight="1">
      <c r="A728" s="52"/>
      <c r="B728" s="52"/>
    </row>
    <row r="729" spans="1:2" ht="15.75" customHeight="1">
      <c r="A729" s="52"/>
      <c r="B729" s="52"/>
    </row>
    <row r="730" spans="1:2" ht="15.75" customHeight="1">
      <c r="A730" s="52"/>
      <c r="B730" s="52"/>
    </row>
    <row r="731" spans="1:2" ht="15.75" customHeight="1">
      <c r="A731" s="52"/>
      <c r="B731" s="52"/>
    </row>
    <row r="732" spans="1:2" ht="15.75" customHeight="1">
      <c r="A732" s="52"/>
      <c r="B732" s="52"/>
    </row>
    <row r="733" spans="1:2" ht="15.75" customHeight="1">
      <c r="A733" s="52"/>
      <c r="B733" s="52"/>
    </row>
    <row r="734" spans="1:2" ht="15.75" customHeight="1">
      <c r="A734" s="52"/>
      <c r="B734" s="52"/>
    </row>
    <row r="735" spans="1:2" ht="15.75" customHeight="1">
      <c r="A735" s="52"/>
      <c r="B735" s="52"/>
    </row>
    <row r="736" spans="1:2" ht="15.75" customHeight="1">
      <c r="A736" s="52"/>
      <c r="B736" s="52"/>
    </row>
    <row r="737" spans="1:2" ht="15.75" customHeight="1">
      <c r="A737" s="52"/>
      <c r="B737" s="52"/>
    </row>
    <row r="738" spans="1:2" ht="15.75" customHeight="1">
      <c r="A738" s="52"/>
      <c r="B738" s="52"/>
    </row>
    <row r="739" spans="1:2" ht="15.75" customHeight="1">
      <c r="A739" s="52"/>
      <c r="B739" s="52"/>
    </row>
    <row r="740" spans="1:2" ht="15.75" customHeight="1">
      <c r="A740" s="52"/>
      <c r="B740" s="52"/>
    </row>
    <row r="741" spans="1:2" ht="15.75" customHeight="1">
      <c r="A741" s="52"/>
      <c r="B741" s="52"/>
    </row>
    <row r="742" spans="1:2" ht="15.75" customHeight="1">
      <c r="A742" s="52"/>
      <c r="B742" s="52"/>
    </row>
    <row r="743" spans="1:2" ht="15.75" customHeight="1">
      <c r="A743" s="52"/>
      <c r="B743" s="52"/>
    </row>
    <row r="744" spans="1:2" ht="15.75" customHeight="1">
      <c r="A744" s="52"/>
      <c r="B744" s="52"/>
    </row>
    <row r="745" spans="1:2" ht="15.75" customHeight="1">
      <c r="A745" s="52"/>
      <c r="B745" s="52"/>
    </row>
    <row r="746" spans="1:2" ht="15.75" customHeight="1">
      <c r="A746" s="52"/>
      <c r="B746" s="52"/>
    </row>
    <row r="747" spans="1:2" ht="15.75" customHeight="1">
      <c r="A747" s="52"/>
      <c r="B747" s="52"/>
    </row>
    <row r="748" spans="1:2" ht="15.75" customHeight="1">
      <c r="A748" s="52"/>
      <c r="B748" s="52"/>
    </row>
    <row r="749" spans="1:2" ht="15.75" customHeight="1">
      <c r="A749" s="52"/>
      <c r="B749" s="52"/>
    </row>
    <row r="750" spans="1:2" ht="15.75" customHeight="1">
      <c r="A750" s="52"/>
      <c r="B750" s="52"/>
    </row>
    <row r="751" spans="1:2" ht="15.75" customHeight="1">
      <c r="A751" s="52"/>
      <c r="B751" s="52"/>
    </row>
    <row r="752" spans="1:2" ht="15.75" customHeight="1">
      <c r="A752" s="52"/>
      <c r="B752" s="52"/>
    </row>
    <row r="753" spans="1:2" ht="15.75" customHeight="1">
      <c r="A753" s="52"/>
      <c r="B753" s="52"/>
    </row>
    <row r="754" spans="1:2" ht="15.75" customHeight="1">
      <c r="A754" s="52"/>
      <c r="B754" s="52"/>
    </row>
    <row r="755" spans="1:2" ht="15.75" customHeight="1">
      <c r="A755" s="52"/>
      <c r="B755" s="52"/>
    </row>
    <row r="756" spans="1:2" ht="15.75" customHeight="1">
      <c r="A756" s="52"/>
      <c r="B756" s="52"/>
    </row>
    <row r="757" spans="1:2" ht="15.75" customHeight="1">
      <c r="A757" s="52"/>
      <c r="B757" s="52"/>
    </row>
    <row r="758" spans="1:2" ht="15.75" customHeight="1">
      <c r="A758" s="52"/>
      <c r="B758" s="52"/>
    </row>
    <row r="759" spans="1:2" ht="15.75" customHeight="1">
      <c r="A759" s="52"/>
      <c r="B759" s="52"/>
    </row>
    <row r="760" spans="1:2" ht="15.75" customHeight="1">
      <c r="A760" s="52"/>
      <c r="B760" s="52"/>
    </row>
    <row r="761" spans="1:2" ht="15.75" customHeight="1">
      <c r="A761" s="52"/>
      <c r="B761" s="52"/>
    </row>
    <row r="762" spans="1:2" ht="15.75" customHeight="1">
      <c r="A762" s="52"/>
      <c r="B762" s="52"/>
    </row>
    <row r="763" spans="1:2" ht="15.75" customHeight="1">
      <c r="A763" s="52"/>
      <c r="B763" s="52"/>
    </row>
    <row r="764" spans="1:2" ht="15.75" customHeight="1">
      <c r="A764" s="52"/>
      <c r="B764" s="52"/>
    </row>
    <row r="765" spans="1:2" ht="15.75" customHeight="1">
      <c r="A765" s="52"/>
      <c r="B765" s="52"/>
    </row>
    <row r="766" spans="1:2" ht="15.75" customHeight="1">
      <c r="A766" s="52"/>
      <c r="B766" s="52"/>
    </row>
    <row r="767" spans="1:2" ht="15.75" customHeight="1">
      <c r="A767" s="52"/>
      <c r="B767" s="52"/>
    </row>
    <row r="768" spans="1:2" ht="15.75" customHeight="1">
      <c r="A768" s="52"/>
      <c r="B768" s="52"/>
    </row>
    <row r="769" spans="1:2" ht="15.75" customHeight="1">
      <c r="A769" s="52"/>
      <c r="B769" s="52"/>
    </row>
    <row r="770" spans="1:2" ht="15.75" customHeight="1">
      <c r="A770" s="52"/>
      <c r="B770" s="52"/>
    </row>
    <row r="771" spans="1:2" ht="15.75" customHeight="1">
      <c r="A771" s="52"/>
      <c r="B771" s="52"/>
    </row>
    <row r="772" spans="1:2" ht="15.75" customHeight="1">
      <c r="A772" s="52"/>
      <c r="B772" s="52"/>
    </row>
    <row r="773" spans="1:2" ht="15.75" customHeight="1">
      <c r="A773" s="52"/>
      <c r="B773" s="52"/>
    </row>
    <row r="774" spans="1:2" ht="15.75" customHeight="1">
      <c r="A774" s="52"/>
      <c r="B774" s="52"/>
    </row>
    <row r="775" spans="1:2" ht="15.75" customHeight="1">
      <c r="A775" s="52"/>
      <c r="B775" s="52"/>
    </row>
    <row r="776" spans="1:2" ht="15.75" customHeight="1">
      <c r="A776" s="52"/>
      <c r="B776" s="52"/>
    </row>
    <row r="777" spans="1:2" ht="15.75" customHeight="1">
      <c r="A777" s="52"/>
      <c r="B777" s="52"/>
    </row>
    <row r="778" spans="1:2" ht="15.75" customHeight="1">
      <c r="A778" s="52"/>
      <c r="B778" s="52"/>
    </row>
    <row r="779" spans="1:2" ht="15.75" customHeight="1">
      <c r="A779" s="52"/>
      <c r="B779" s="52"/>
    </row>
    <row r="780" spans="1:2" ht="15.75" customHeight="1">
      <c r="A780" s="52"/>
      <c r="B780" s="52"/>
    </row>
    <row r="781" spans="1:2" ht="15.75" customHeight="1">
      <c r="A781" s="52"/>
      <c r="B781" s="52"/>
    </row>
    <row r="782" spans="1:2" ht="15.75" customHeight="1">
      <c r="A782" s="52"/>
      <c r="B782" s="52"/>
    </row>
    <row r="783" spans="1:2" ht="15.75" customHeight="1">
      <c r="A783" s="52"/>
      <c r="B783" s="52"/>
    </row>
    <row r="784" spans="1:2" ht="15.75" customHeight="1">
      <c r="A784" s="52"/>
      <c r="B784" s="52"/>
    </row>
    <row r="785" spans="1:2" ht="15.75" customHeight="1">
      <c r="A785" s="52"/>
      <c r="B785" s="52"/>
    </row>
    <row r="786" spans="1:2" ht="15.75" customHeight="1">
      <c r="A786" s="52"/>
      <c r="B786" s="52"/>
    </row>
    <row r="787" spans="1:2" ht="15.75" customHeight="1">
      <c r="A787" s="52"/>
      <c r="B787" s="52"/>
    </row>
    <row r="788" spans="1:2" ht="15.75" customHeight="1">
      <c r="A788" s="52"/>
      <c r="B788" s="52"/>
    </row>
    <row r="789" spans="1:2" ht="15.75" customHeight="1">
      <c r="A789" s="52"/>
      <c r="B789" s="52"/>
    </row>
    <row r="790" spans="1:2" ht="15.75" customHeight="1">
      <c r="A790" s="52"/>
      <c r="B790" s="52"/>
    </row>
    <row r="791" spans="1:2" ht="15.75" customHeight="1">
      <c r="A791" s="52"/>
      <c r="B791" s="52"/>
    </row>
    <row r="792" spans="1:2" ht="15.75" customHeight="1">
      <c r="A792" s="52"/>
      <c r="B792" s="52"/>
    </row>
    <row r="793" spans="1:2" ht="15.75" customHeight="1">
      <c r="A793" s="52"/>
      <c r="B793" s="52"/>
    </row>
    <row r="794" spans="1:2" ht="15.75" customHeight="1">
      <c r="A794" s="52"/>
      <c r="B794" s="52"/>
    </row>
    <row r="795" spans="1:2" ht="15.75" customHeight="1">
      <c r="A795" s="52"/>
      <c r="B795" s="52"/>
    </row>
    <row r="796" spans="1:2" ht="15.75" customHeight="1">
      <c r="A796" s="52"/>
      <c r="B796" s="52"/>
    </row>
    <row r="797" spans="1:2" ht="15.75" customHeight="1">
      <c r="A797" s="52"/>
      <c r="B797" s="52"/>
    </row>
    <row r="798" spans="1:2" ht="15.75" customHeight="1">
      <c r="A798" s="52"/>
      <c r="B798" s="52"/>
    </row>
    <row r="799" spans="1:2" ht="15.75" customHeight="1">
      <c r="A799" s="52"/>
      <c r="B799" s="52"/>
    </row>
    <row r="800" spans="1:2" ht="15.75" customHeight="1">
      <c r="A800" s="52"/>
      <c r="B800" s="52"/>
    </row>
    <row r="801" spans="1:2" ht="15.75" customHeight="1">
      <c r="A801" s="52"/>
      <c r="B801" s="52"/>
    </row>
    <row r="802" spans="1:2" ht="15.75" customHeight="1">
      <c r="A802" s="52"/>
      <c r="B802" s="52"/>
    </row>
    <row r="803" spans="1:2" ht="15.75" customHeight="1">
      <c r="A803" s="52"/>
      <c r="B803" s="52"/>
    </row>
    <row r="804" spans="1:2" ht="15.75" customHeight="1">
      <c r="A804" s="52"/>
      <c r="B804" s="52"/>
    </row>
    <row r="805" spans="1:2" ht="15.75" customHeight="1">
      <c r="A805" s="52"/>
      <c r="B805" s="52"/>
    </row>
    <row r="806" spans="1:2" ht="15.75" customHeight="1">
      <c r="A806" s="52"/>
      <c r="B806" s="52"/>
    </row>
    <row r="807" spans="1:2" ht="15.75" customHeight="1">
      <c r="A807" s="52"/>
      <c r="B807" s="52"/>
    </row>
    <row r="808" spans="1:2" ht="15.75" customHeight="1">
      <c r="A808" s="52"/>
      <c r="B808" s="52"/>
    </row>
    <row r="809" spans="1:2" ht="15.75" customHeight="1">
      <c r="A809" s="52"/>
      <c r="B809" s="52"/>
    </row>
    <row r="810" spans="1:2" ht="15.75" customHeight="1">
      <c r="A810" s="52"/>
      <c r="B810" s="52"/>
    </row>
    <row r="811" spans="1:2" ht="15.75" customHeight="1">
      <c r="A811" s="52"/>
      <c r="B811" s="52"/>
    </row>
    <row r="812" spans="1:2" ht="15.75" customHeight="1">
      <c r="A812" s="52"/>
      <c r="B812" s="52"/>
    </row>
    <row r="813" spans="1:2" ht="15.75" customHeight="1">
      <c r="A813" s="52"/>
      <c r="B813" s="52"/>
    </row>
    <row r="814" spans="1:2" ht="15.75" customHeight="1">
      <c r="A814" s="52"/>
      <c r="B814" s="52"/>
    </row>
    <row r="815" spans="1:2" ht="15.75" customHeight="1">
      <c r="A815" s="52"/>
      <c r="B815" s="52"/>
    </row>
    <row r="816" spans="1:2" ht="15.75" customHeight="1">
      <c r="A816" s="52"/>
      <c r="B816" s="52"/>
    </row>
    <row r="817" spans="1:2" ht="15.75" customHeight="1">
      <c r="A817" s="52"/>
      <c r="B817" s="52"/>
    </row>
    <row r="818" spans="1:2" ht="15.75" customHeight="1">
      <c r="A818" s="52"/>
      <c r="B818" s="52"/>
    </row>
    <row r="819" spans="1:2" ht="15.75" customHeight="1">
      <c r="A819" s="52"/>
      <c r="B819" s="52"/>
    </row>
    <row r="820" spans="1:2" ht="15.75" customHeight="1">
      <c r="A820" s="52"/>
      <c r="B820" s="52"/>
    </row>
    <row r="821" spans="1:2" ht="15.75" customHeight="1">
      <c r="A821" s="52"/>
      <c r="B821" s="52"/>
    </row>
    <row r="822" spans="1:2" ht="15.75" customHeight="1">
      <c r="A822" s="52"/>
      <c r="B822" s="52"/>
    </row>
    <row r="823" spans="1:2" ht="15.75" customHeight="1">
      <c r="A823" s="52"/>
      <c r="B823" s="52"/>
    </row>
    <row r="824" spans="1:2" ht="15.75" customHeight="1">
      <c r="A824" s="52"/>
      <c r="B824" s="52"/>
    </row>
    <row r="825" spans="1:2" ht="15.75" customHeight="1">
      <c r="A825" s="52"/>
      <c r="B825" s="52"/>
    </row>
    <row r="826" spans="1:2" ht="15.75" customHeight="1">
      <c r="A826" s="52"/>
      <c r="B826" s="52"/>
    </row>
    <row r="827" spans="1:2" ht="15.75" customHeight="1">
      <c r="A827" s="52"/>
      <c r="B827" s="52"/>
    </row>
    <row r="828" spans="1:2" ht="15.75" customHeight="1">
      <c r="A828" s="52"/>
      <c r="B828" s="52"/>
    </row>
    <row r="829" spans="1:2" ht="15.75" customHeight="1">
      <c r="A829" s="52"/>
      <c r="B829" s="52"/>
    </row>
    <row r="830" spans="1:2" ht="15.75" customHeight="1">
      <c r="A830" s="52"/>
      <c r="B830" s="52"/>
    </row>
    <row r="831" spans="1:2" ht="15.75" customHeight="1">
      <c r="A831" s="52"/>
      <c r="B831" s="52"/>
    </row>
    <row r="832" spans="1:2" ht="15.75" customHeight="1">
      <c r="A832" s="52"/>
      <c r="B832" s="52"/>
    </row>
    <row r="833" spans="1:2" ht="15.75" customHeight="1">
      <c r="A833" s="52"/>
      <c r="B833" s="52"/>
    </row>
    <row r="834" spans="1:2" ht="15.75" customHeight="1">
      <c r="A834" s="52"/>
      <c r="B834" s="52"/>
    </row>
    <row r="835" spans="1:2" ht="15.75" customHeight="1">
      <c r="A835" s="52"/>
      <c r="B835" s="52"/>
    </row>
    <row r="836" spans="1:2" ht="15.75" customHeight="1">
      <c r="A836" s="52"/>
      <c r="B836" s="52"/>
    </row>
    <row r="837" spans="1:2" ht="15.75" customHeight="1">
      <c r="A837" s="52"/>
      <c r="B837" s="52"/>
    </row>
    <row r="838" spans="1:2" ht="15.75" customHeight="1">
      <c r="A838" s="52"/>
      <c r="B838" s="52"/>
    </row>
    <row r="839" spans="1:2" ht="15.75" customHeight="1">
      <c r="A839" s="52"/>
      <c r="B839" s="52"/>
    </row>
    <row r="840" spans="1:2" ht="15.75" customHeight="1">
      <c r="A840" s="52"/>
      <c r="B840" s="52"/>
    </row>
    <row r="841" spans="1:2" ht="15.75" customHeight="1">
      <c r="A841" s="52"/>
      <c r="B841" s="52"/>
    </row>
    <row r="842" spans="1:2" ht="15.75" customHeight="1">
      <c r="A842" s="52"/>
      <c r="B842" s="52"/>
    </row>
    <row r="843" spans="1:2" ht="15.75" customHeight="1">
      <c r="A843" s="52"/>
      <c r="B843" s="52"/>
    </row>
    <row r="844" spans="1:2" ht="15.75" customHeight="1">
      <c r="A844" s="52"/>
      <c r="B844" s="52"/>
    </row>
    <row r="845" spans="1:2" ht="15.75" customHeight="1">
      <c r="A845" s="52"/>
      <c r="B845" s="52"/>
    </row>
    <row r="846" spans="1:2" ht="15.75" customHeight="1">
      <c r="A846" s="52"/>
      <c r="B846" s="52"/>
    </row>
    <row r="847" spans="1:2" ht="15.75" customHeight="1">
      <c r="A847" s="52"/>
      <c r="B847" s="52"/>
    </row>
    <row r="848" spans="1:2" ht="15.75" customHeight="1">
      <c r="A848" s="52"/>
      <c r="B848" s="52"/>
    </row>
    <row r="849" spans="1:2" ht="15.75" customHeight="1">
      <c r="A849" s="52"/>
      <c r="B849" s="52"/>
    </row>
    <row r="850" spans="1:2" ht="15.75" customHeight="1">
      <c r="A850" s="52"/>
      <c r="B850" s="52"/>
    </row>
    <row r="851" spans="1:2" ht="15.75" customHeight="1">
      <c r="A851" s="52"/>
      <c r="B851" s="52"/>
    </row>
    <row r="852" spans="1:2" ht="15.75" customHeight="1">
      <c r="A852" s="52"/>
      <c r="B852" s="52"/>
    </row>
    <row r="853" spans="1:2" ht="15.75" customHeight="1">
      <c r="A853" s="52"/>
      <c r="B853" s="52"/>
    </row>
    <row r="854" spans="1:2" ht="15.75" customHeight="1">
      <c r="A854" s="52"/>
      <c r="B854" s="52"/>
    </row>
    <row r="855" spans="1:2" ht="15.75" customHeight="1">
      <c r="A855" s="52"/>
      <c r="B855" s="52"/>
    </row>
    <row r="856" spans="1:2" ht="15.75" customHeight="1">
      <c r="A856" s="52"/>
      <c r="B856" s="52"/>
    </row>
    <row r="857" spans="1:2" ht="15.75" customHeight="1">
      <c r="A857" s="52"/>
      <c r="B857" s="52"/>
    </row>
    <row r="858" spans="1:2" ht="15.75" customHeight="1">
      <c r="A858" s="52"/>
      <c r="B858" s="52"/>
    </row>
    <row r="859" spans="1:2" ht="15.75" customHeight="1">
      <c r="A859" s="52"/>
      <c r="B859" s="52"/>
    </row>
    <row r="860" spans="1:2" ht="15.75" customHeight="1">
      <c r="A860" s="52"/>
      <c r="B860" s="52"/>
    </row>
    <row r="861" spans="1:2" ht="15.75" customHeight="1">
      <c r="A861" s="52"/>
      <c r="B861" s="52"/>
    </row>
    <row r="862" spans="1:2" ht="15.75" customHeight="1">
      <c r="A862" s="52"/>
      <c r="B862" s="52"/>
    </row>
    <row r="863" spans="1:2" ht="15.75" customHeight="1">
      <c r="A863" s="52"/>
      <c r="B863" s="52"/>
    </row>
    <row r="864" spans="1:2" ht="15.75" customHeight="1">
      <c r="A864" s="52"/>
      <c r="B864" s="52"/>
    </row>
    <row r="865" spans="1:2" ht="15.75" customHeight="1">
      <c r="A865" s="52"/>
      <c r="B865" s="52"/>
    </row>
    <row r="866" spans="1:2" ht="15.75" customHeight="1">
      <c r="A866" s="52"/>
      <c r="B866" s="52"/>
    </row>
    <row r="867" spans="1:2" ht="15.75" customHeight="1">
      <c r="A867" s="52"/>
      <c r="B867" s="52"/>
    </row>
    <row r="868" spans="1:2" ht="15.75" customHeight="1">
      <c r="A868" s="52"/>
      <c r="B868" s="52"/>
    </row>
    <row r="869" spans="1:2" ht="15.75" customHeight="1">
      <c r="A869" s="52"/>
      <c r="B869" s="52"/>
    </row>
    <row r="870" spans="1:2" ht="15.75" customHeight="1">
      <c r="A870" s="52"/>
      <c r="B870" s="52"/>
    </row>
    <row r="871" spans="1:2" ht="15.75" customHeight="1">
      <c r="A871" s="52"/>
      <c r="B871" s="52"/>
    </row>
    <row r="872" spans="1:2" ht="15.75" customHeight="1">
      <c r="A872" s="52"/>
      <c r="B872" s="52"/>
    </row>
    <row r="873" spans="1:2" ht="15.75" customHeight="1">
      <c r="A873" s="52"/>
      <c r="B873" s="52"/>
    </row>
    <row r="874" spans="1:2" ht="15.75" customHeight="1">
      <c r="A874" s="52"/>
      <c r="B874" s="52"/>
    </row>
    <row r="875" spans="1:2" ht="15.75" customHeight="1">
      <c r="A875" s="52"/>
      <c r="B875" s="52"/>
    </row>
    <row r="876" spans="1:2" ht="15.75" customHeight="1">
      <c r="A876" s="52"/>
      <c r="B876" s="52"/>
    </row>
    <row r="877" spans="1:2" ht="15.75" customHeight="1">
      <c r="A877" s="52"/>
      <c r="B877" s="52"/>
    </row>
    <row r="878" spans="1:2" ht="15.75" customHeight="1">
      <c r="A878" s="52"/>
      <c r="B878" s="52"/>
    </row>
    <row r="879" spans="1:2" ht="15.75" customHeight="1">
      <c r="A879" s="52"/>
      <c r="B879" s="52"/>
    </row>
    <row r="880" spans="1:2" ht="15.75" customHeight="1">
      <c r="A880" s="52"/>
      <c r="B880" s="52"/>
    </row>
    <row r="881" spans="1:2" ht="15.75" customHeight="1">
      <c r="A881" s="52"/>
      <c r="B881" s="52"/>
    </row>
    <row r="882" spans="1:2" ht="15.75" customHeight="1">
      <c r="A882" s="52"/>
      <c r="B882" s="52"/>
    </row>
    <row r="883" spans="1:2" ht="15.75" customHeight="1">
      <c r="A883" s="52"/>
      <c r="B883" s="52"/>
    </row>
    <row r="884" spans="1:2" ht="15.75" customHeight="1">
      <c r="A884" s="52"/>
      <c r="B884" s="52"/>
    </row>
    <row r="885" spans="1:2" ht="15.75" customHeight="1">
      <c r="A885" s="52"/>
      <c r="B885" s="52"/>
    </row>
    <row r="886" spans="1:2" ht="15.75" customHeight="1">
      <c r="A886" s="52"/>
      <c r="B886" s="52"/>
    </row>
    <row r="887" spans="1:2" ht="15.75" customHeight="1">
      <c r="A887" s="52"/>
      <c r="B887" s="52"/>
    </row>
    <row r="888" spans="1:2" ht="15.75" customHeight="1">
      <c r="A888" s="52"/>
      <c r="B888" s="52"/>
    </row>
    <row r="889" spans="1:2" ht="15.75" customHeight="1">
      <c r="A889" s="52"/>
      <c r="B889" s="52"/>
    </row>
    <row r="890" spans="1:2" ht="15.75" customHeight="1">
      <c r="A890" s="52"/>
      <c r="B890" s="52"/>
    </row>
    <row r="891" spans="1:2" ht="15.75" customHeight="1">
      <c r="A891" s="52"/>
      <c r="B891" s="52"/>
    </row>
    <row r="892" spans="1:2" ht="15.75" customHeight="1">
      <c r="A892" s="52"/>
      <c r="B892" s="52"/>
    </row>
    <row r="893" spans="1:2" ht="15.75" customHeight="1">
      <c r="A893" s="52"/>
      <c r="B893" s="52"/>
    </row>
    <row r="894" spans="1:2" ht="15.75" customHeight="1">
      <c r="A894" s="52"/>
      <c r="B894" s="52"/>
    </row>
    <row r="895" spans="1:2" ht="15.75" customHeight="1">
      <c r="A895" s="52"/>
      <c r="B895" s="52"/>
    </row>
    <row r="896" spans="1:2" ht="15.75" customHeight="1">
      <c r="A896" s="52"/>
      <c r="B896" s="52"/>
    </row>
    <row r="897" spans="1:2" ht="15.75" customHeight="1">
      <c r="A897" s="52"/>
      <c r="B897" s="52"/>
    </row>
    <row r="898" spans="1:2" ht="15.75" customHeight="1">
      <c r="A898" s="52"/>
      <c r="B898" s="52"/>
    </row>
    <row r="899" spans="1:2" ht="15.75" customHeight="1">
      <c r="A899" s="52"/>
      <c r="B899" s="52"/>
    </row>
    <row r="900" spans="1:2" ht="15.75" customHeight="1">
      <c r="A900" s="52"/>
      <c r="B900" s="52"/>
    </row>
    <row r="901" spans="1:2" ht="15.75" customHeight="1">
      <c r="A901" s="52"/>
      <c r="B901" s="52"/>
    </row>
    <row r="902" spans="1:2" ht="15.75" customHeight="1">
      <c r="A902" s="52"/>
      <c r="B902" s="52"/>
    </row>
    <row r="903" spans="1:2" ht="15.75" customHeight="1">
      <c r="A903" s="52"/>
      <c r="B903" s="52"/>
    </row>
    <row r="904" spans="1:2" ht="15.75" customHeight="1">
      <c r="A904" s="52"/>
      <c r="B904" s="52"/>
    </row>
    <row r="905" spans="1:2" ht="15.75" customHeight="1">
      <c r="A905" s="52"/>
      <c r="B905" s="52"/>
    </row>
    <row r="906" spans="1:2" ht="15.75" customHeight="1">
      <c r="A906" s="52"/>
      <c r="B906" s="52"/>
    </row>
    <row r="907" spans="1:2" ht="15.75" customHeight="1">
      <c r="A907" s="52"/>
      <c r="B907" s="52"/>
    </row>
    <row r="908" spans="1:2" ht="15.75" customHeight="1">
      <c r="A908" s="52"/>
      <c r="B908" s="52"/>
    </row>
    <row r="909" spans="1:2" ht="15.75" customHeight="1">
      <c r="A909" s="52"/>
      <c r="B909" s="52"/>
    </row>
    <row r="910" spans="1:2" ht="15.75" customHeight="1">
      <c r="A910" s="52"/>
      <c r="B910" s="52"/>
    </row>
    <row r="911" spans="1:2" ht="15.75" customHeight="1">
      <c r="A911" s="52"/>
      <c r="B911" s="52"/>
    </row>
    <row r="912" spans="1:2" ht="15.75" customHeight="1">
      <c r="A912" s="52"/>
      <c r="B912" s="52"/>
    </row>
    <row r="913" spans="1:2" ht="15.75" customHeight="1">
      <c r="A913" s="52"/>
      <c r="B913" s="52"/>
    </row>
    <row r="914" spans="1:2" ht="15.75" customHeight="1">
      <c r="A914" s="52"/>
      <c r="B914" s="52"/>
    </row>
    <row r="915" spans="1:2" ht="15.75" customHeight="1">
      <c r="A915" s="52"/>
      <c r="B915" s="52"/>
    </row>
    <row r="916" spans="1:2" ht="15.75" customHeight="1">
      <c r="A916" s="52"/>
      <c r="B916" s="52"/>
    </row>
    <row r="917" spans="1:2" ht="15.75" customHeight="1">
      <c r="A917" s="52"/>
      <c r="B917" s="52"/>
    </row>
    <row r="918" spans="1:2" ht="15.75" customHeight="1">
      <c r="A918" s="52"/>
      <c r="B918" s="52"/>
    </row>
    <row r="919" spans="1:2" ht="15.75" customHeight="1">
      <c r="A919" s="52"/>
      <c r="B919" s="52"/>
    </row>
    <row r="920" spans="1:2" ht="15.75" customHeight="1">
      <c r="A920" s="52"/>
      <c r="B920" s="52"/>
    </row>
    <row r="921" spans="1:2" ht="15.75" customHeight="1">
      <c r="A921" s="52"/>
      <c r="B921" s="52"/>
    </row>
    <row r="922" spans="1:2" ht="15.75" customHeight="1">
      <c r="A922" s="52"/>
      <c r="B922" s="52"/>
    </row>
    <row r="923" spans="1:2" ht="15.75" customHeight="1">
      <c r="A923" s="52"/>
      <c r="B923" s="52"/>
    </row>
    <row r="924" spans="1:2" ht="15.75" customHeight="1">
      <c r="A924" s="52"/>
      <c r="B924" s="52"/>
    </row>
    <row r="925" spans="1:2" ht="15.75" customHeight="1">
      <c r="A925" s="52"/>
      <c r="B925" s="52"/>
    </row>
    <row r="926" spans="1:2" ht="15.75" customHeight="1">
      <c r="A926" s="52"/>
      <c r="B926" s="52"/>
    </row>
    <row r="927" spans="1:2" ht="15.75" customHeight="1">
      <c r="A927" s="52"/>
      <c r="B927" s="52"/>
    </row>
    <row r="928" spans="1:2" ht="15.75" customHeight="1">
      <c r="A928" s="52"/>
      <c r="B928" s="52"/>
    </row>
    <row r="929" spans="1:2" ht="15.75" customHeight="1">
      <c r="A929" s="52"/>
      <c r="B929" s="52"/>
    </row>
    <row r="930" spans="1:2" ht="15.75" customHeight="1">
      <c r="A930" s="52"/>
      <c r="B930" s="52"/>
    </row>
    <row r="931" spans="1:2" ht="15.75" customHeight="1">
      <c r="A931" s="52"/>
      <c r="B931" s="52"/>
    </row>
    <row r="932" spans="1:2" ht="15.75" customHeight="1">
      <c r="A932" s="52"/>
      <c r="B932" s="52"/>
    </row>
    <row r="933" spans="1:2" ht="15.75" customHeight="1">
      <c r="A933" s="52"/>
      <c r="B933" s="52"/>
    </row>
    <row r="934" spans="1:2" ht="15.75" customHeight="1">
      <c r="A934" s="52"/>
      <c r="B934" s="52"/>
    </row>
    <row r="935" spans="1:2" ht="15.75" customHeight="1">
      <c r="A935" s="52"/>
      <c r="B935" s="52"/>
    </row>
    <row r="936" spans="1:2" ht="15.75" customHeight="1">
      <c r="A936" s="52"/>
      <c r="B936" s="52"/>
    </row>
    <row r="937" spans="1:2" ht="15.75" customHeight="1">
      <c r="A937" s="52"/>
      <c r="B937" s="52"/>
    </row>
    <row r="938" spans="1:2" ht="15.75" customHeight="1">
      <c r="A938" s="52"/>
      <c r="B938" s="52"/>
    </row>
    <row r="939" spans="1:2" ht="15.75" customHeight="1">
      <c r="A939" s="52"/>
      <c r="B939" s="52"/>
    </row>
    <row r="940" spans="1:2" ht="15.75" customHeight="1">
      <c r="A940" s="52"/>
      <c r="B940" s="52"/>
    </row>
    <row r="941" spans="1:2" ht="15.75" customHeight="1">
      <c r="A941" s="52"/>
      <c r="B941" s="52"/>
    </row>
    <row r="942" spans="1:2" ht="15.75" customHeight="1">
      <c r="A942" s="52"/>
      <c r="B942" s="52"/>
    </row>
    <row r="943" spans="1:2" ht="15.75" customHeight="1">
      <c r="A943" s="52"/>
      <c r="B943" s="52"/>
    </row>
    <row r="944" spans="1:2" ht="15.75" customHeight="1">
      <c r="A944" s="52"/>
      <c r="B944" s="52"/>
    </row>
    <row r="945" spans="1:2" ht="15.75" customHeight="1">
      <c r="A945" s="52"/>
      <c r="B945" s="52"/>
    </row>
    <row r="946" spans="1:2" ht="15.75" customHeight="1">
      <c r="A946" s="52"/>
      <c r="B946" s="52"/>
    </row>
    <row r="947" spans="1:2" ht="15.75" customHeight="1">
      <c r="A947" s="52"/>
      <c r="B947" s="52"/>
    </row>
    <row r="948" spans="1:2" ht="15.75" customHeight="1">
      <c r="A948" s="52"/>
      <c r="B948" s="52"/>
    </row>
    <row r="949" spans="1:2" ht="15.75" customHeight="1">
      <c r="A949" s="52"/>
      <c r="B949" s="52"/>
    </row>
    <row r="950" spans="1:2" ht="15.75" customHeight="1">
      <c r="A950" s="52"/>
      <c r="B950" s="52"/>
    </row>
    <row r="951" spans="1:2" ht="15.75" customHeight="1">
      <c r="A951" s="52"/>
      <c r="B951" s="52"/>
    </row>
    <row r="952" spans="1:2" ht="15.75" customHeight="1">
      <c r="A952" s="52"/>
      <c r="B952" s="52"/>
    </row>
    <row r="953" spans="1:2" ht="15.75" customHeight="1">
      <c r="A953" s="52"/>
      <c r="B953" s="52"/>
    </row>
    <row r="954" spans="1:2" ht="15.75" customHeight="1">
      <c r="A954" s="52"/>
      <c r="B954" s="52"/>
    </row>
    <row r="955" spans="1:2" ht="15.75" customHeight="1">
      <c r="A955" s="52"/>
      <c r="B955" s="52"/>
    </row>
    <row r="956" spans="1:2" ht="15.75" customHeight="1">
      <c r="A956" s="52"/>
      <c r="B956" s="52"/>
    </row>
    <row r="957" spans="1:2" ht="15.75" customHeight="1">
      <c r="A957" s="52"/>
      <c r="B957" s="52"/>
    </row>
    <row r="958" spans="1:2" ht="15.75" customHeight="1">
      <c r="A958" s="52"/>
      <c r="B958" s="52"/>
    </row>
    <row r="959" spans="1:2" ht="15.75" customHeight="1">
      <c r="A959" s="52"/>
      <c r="B959" s="52"/>
    </row>
    <row r="960" spans="1:2" ht="15.75" customHeight="1">
      <c r="A960" s="52"/>
      <c r="B960" s="52"/>
    </row>
    <row r="961" spans="1:2" ht="15.75" customHeight="1">
      <c r="A961" s="52"/>
      <c r="B961" s="52"/>
    </row>
    <row r="962" spans="1:2" ht="15.75" customHeight="1">
      <c r="A962" s="52"/>
      <c r="B962" s="52"/>
    </row>
    <row r="963" spans="1:2" ht="15.75" customHeight="1">
      <c r="A963" s="52"/>
      <c r="B963" s="52"/>
    </row>
    <row r="964" spans="1:2" ht="15.75" customHeight="1">
      <c r="A964" s="52"/>
      <c r="B964" s="52"/>
    </row>
    <row r="965" spans="1:2" ht="15.75" customHeight="1">
      <c r="A965" s="52"/>
      <c r="B965" s="52"/>
    </row>
    <row r="966" spans="1:2" ht="15.75" customHeight="1">
      <c r="A966" s="52"/>
      <c r="B966" s="52"/>
    </row>
    <row r="967" spans="1:2" ht="15.75" customHeight="1">
      <c r="A967" s="52"/>
      <c r="B967" s="52"/>
    </row>
    <row r="968" spans="1:2" ht="15.75" customHeight="1">
      <c r="A968" s="52"/>
      <c r="B968" s="52"/>
    </row>
    <row r="969" spans="1:2" ht="15.75" customHeight="1">
      <c r="A969" s="52"/>
      <c r="B969" s="52"/>
    </row>
    <row r="970" spans="1:2" ht="15.75" customHeight="1">
      <c r="A970" s="52"/>
      <c r="B970" s="52"/>
    </row>
    <row r="971" spans="1:2" ht="15.75" customHeight="1">
      <c r="A971" s="52"/>
      <c r="B971" s="52"/>
    </row>
    <row r="972" spans="1:2" ht="15.75" customHeight="1">
      <c r="A972" s="52"/>
      <c r="B972" s="52"/>
    </row>
    <row r="973" spans="1:2" ht="15.75" customHeight="1">
      <c r="A973" s="52"/>
      <c r="B973" s="52"/>
    </row>
    <row r="974" spans="1:2" ht="15.75" customHeight="1">
      <c r="A974" s="52"/>
      <c r="B974" s="52"/>
    </row>
    <row r="975" spans="1:2" ht="15.75" customHeight="1">
      <c r="A975" s="52"/>
      <c r="B975" s="52"/>
    </row>
    <row r="976" spans="1:2" ht="15.75" customHeight="1">
      <c r="A976" s="52"/>
      <c r="B976" s="52"/>
    </row>
    <row r="977" spans="1:2" ht="15.75" customHeight="1">
      <c r="A977" s="52"/>
      <c r="B977" s="52"/>
    </row>
    <row r="978" spans="1:2" ht="15.75" customHeight="1">
      <c r="A978" s="52"/>
      <c r="B978" s="52"/>
    </row>
    <row r="979" spans="1:2" ht="15.75" customHeight="1">
      <c r="A979" s="52"/>
      <c r="B979" s="52"/>
    </row>
    <row r="980" spans="1:2" ht="15.75" customHeight="1">
      <c r="A980" s="52"/>
      <c r="B980" s="52"/>
    </row>
    <row r="981" spans="1:2" ht="15.75" customHeight="1">
      <c r="A981" s="52"/>
      <c r="B981" s="52"/>
    </row>
    <row r="982" spans="1:2" ht="15.75" customHeight="1">
      <c r="A982" s="52"/>
      <c r="B982" s="52"/>
    </row>
    <row r="983" spans="1:2" ht="15.75" customHeight="1">
      <c r="A983" s="52"/>
      <c r="B983" s="52"/>
    </row>
    <row r="984" spans="1:2" ht="15.75" customHeight="1">
      <c r="A984" s="52"/>
      <c r="B984" s="52"/>
    </row>
    <row r="985" spans="1:2" ht="15.75" customHeight="1">
      <c r="A985" s="52"/>
      <c r="B985" s="52"/>
    </row>
    <row r="986" spans="1:2" ht="15.75" customHeight="1">
      <c r="A986" s="52"/>
      <c r="B986" s="52"/>
    </row>
    <row r="987" spans="1:2" ht="15.75" customHeight="1">
      <c r="A987" s="52"/>
      <c r="B987" s="52"/>
    </row>
    <row r="988" spans="1:2" ht="15.75" customHeight="1">
      <c r="A988" s="52"/>
      <c r="B988" s="52"/>
    </row>
    <row r="989" spans="1:2" ht="15.75" customHeight="1">
      <c r="A989" s="52"/>
      <c r="B989" s="52"/>
    </row>
    <row r="990" spans="1:2" ht="15.75" customHeight="1">
      <c r="A990" s="52"/>
      <c r="B990" s="52"/>
    </row>
    <row r="991" spans="1:2" ht="15.75" customHeight="1">
      <c r="A991" s="52"/>
      <c r="B991" s="52"/>
    </row>
    <row r="992" spans="1:2" ht="15.75" customHeight="1">
      <c r="A992" s="52"/>
      <c r="B992" s="52"/>
    </row>
  </sheetData>
  <mergeCells count="2">
    <mergeCell ref="A1:A2"/>
    <mergeCell ref="B1:B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94"/>
  <sheetViews>
    <sheetView workbookViewId="0">
      <pane xSplit="2" ySplit="1" topLeftCell="C2" activePane="bottomRight" state="frozen"/>
      <selection activeCell="C2" sqref="C2"/>
      <selection pane="topRight"/>
      <selection pane="bottomLeft"/>
      <selection pane="bottomRight" activeCell="C2" sqref="C2"/>
    </sheetView>
  </sheetViews>
  <sheetFormatPr defaultColWidth="14.44140625" defaultRowHeight="15" customHeight="1"/>
  <cols>
    <col min="1" max="1" width="9.44140625" customWidth="1"/>
    <col min="2" max="2" width="10" customWidth="1"/>
    <col min="3" max="6" width="10.109375" customWidth="1"/>
    <col min="7" max="7" width="12.44140625" customWidth="1"/>
    <col min="8" max="8" width="12" customWidth="1"/>
    <col min="9" max="9" width="12.6640625" customWidth="1"/>
    <col min="10" max="10" width="13.88671875" customWidth="1"/>
    <col min="11" max="11" width="10.109375" customWidth="1"/>
    <col min="12" max="12" width="12.44140625" customWidth="1"/>
    <col min="13" max="15" width="10.109375" customWidth="1"/>
    <col min="16" max="16" width="12" customWidth="1"/>
    <col min="17" max="18" width="10.109375" customWidth="1"/>
    <col min="19" max="19" width="12.44140625" customWidth="1"/>
    <col min="20" max="21" width="10.109375" customWidth="1"/>
    <col min="22" max="22" width="16.88671875" customWidth="1"/>
    <col min="23" max="23" width="14.33203125" customWidth="1"/>
    <col min="24" max="24" width="15.5546875" customWidth="1"/>
    <col min="25" max="25" width="14.88671875" customWidth="1"/>
    <col min="26" max="26" width="15.6640625" customWidth="1"/>
    <col min="27" max="30" width="10.109375" customWidth="1"/>
  </cols>
  <sheetData>
    <row r="1" spans="1:30" ht="18" customHeight="1">
      <c r="A1" s="154" t="s">
        <v>93</v>
      </c>
      <c r="B1" s="156" t="s">
        <v>14</v>
      </c>
      <c r="C1" s="53" t="s">
        <v>15</v>
      </c>
      <c r="D1" s="53" t="s">
        <v>16</v>
      </c>
      <c r="E1" s="53" t="s">
        <v>17</v>
      </c>
      <c r="F1" s="53" t="s">
        <v>18</v>
      </c>
      <c r="G1" s="53" t="s">
        <v>19</v>
      </c>
      <c r="H1" s="53" t="s">
        <v>20</v>
      </c>
      <c r="I1" s="53" t="s">
        <v>21</v>
      </c>
      <c r="J1" s="53" t="s">
        <v>22</v>
      </c>
      <c r="K1" s="53" t="s">
        <v>23</v>
      </c>
      <c r="L1" s="53" t="s">
        <v>94</v>
      </c>
      <c r="M1" s="53" t="s">
        <v>25</v>
      </c>
      <c r="N1" s="53" t="s">
        <v>26</v>
      </c>
      <c r="O1" s="53" t="s">
        <v>27</v>
      </c>
      <c r="P1" s="53" t="s">
        <v>28</v>
      </c>
      <c r="Q1" s="53" t="s">
        <v>29</v>
      </c>
      <c r="R1" s="53" t="s">
        <v>30</v>
      </c>
      <c r="S1" s="53" t="s">
        <v>31</v>
      </c>
      <c r="T1" s="53" t="s">
        <v>32</v>
      </c>
      <c r="U1" s="53" t="s">
        <v>33</v>
      </c>
      <c r="V1" s="53" t="s">
        <v>34</v>
      </c>
      <c r="W1" s="53" t="s">
        <v>35</v>
      </c>
      <c r="X1" s="53" t="s">
        <v>36</v>
      </c>
      <c r="Y1" s="53" t="s">
        <v>37</v>
      </c>
      <c r="Z1" s="53" t="s">
        <v>38</v>
      </c>
      <c r="AA1" s="53" t="s">
        <v>39</v>
      </c>
      <c r="AB1" s="53" t="s">
        <v>40</v>
      </c>
      <c r="AC1" s="53" t="s">
        <v>41</v>
      </c>
      <c r="AD1" s="53" t="s">
        <v>42</v>
      </c>
    </row>
    <row r="2" spans="1:30" ht="115.2">
      <c r="A2" s="155"/>
      <c r="B2" s="157"/>
      <c r="C2" s="54" t="s">
        <v>43</v>
      </c>
      <c r="D2" s="54" t="s">
        <v>43</v>
      </c>
      <c r="E2" s="54" t="s">
        <v>43</v>
      </c>
      <c r="F2" s="54" t="s">
        <v>43</v>
      </c>
      <c r="G2" s="54" t="s">
        <v>43</v>
      </c>
      <c r="H2" s="54" t="s">
        <v>43</v>
      </c>
      <c r="I2" s="54" t="s">
        <v>43</v>
      </c>
      <c r="J2" s="54" t="s">
        <v>43</v>
      </c>
      <c r="K2" s="54" t="s">
        <v>43</v>
      </c>
      <c r="L2" s="54" t="s">
        <v>43</v>
      </c>
      <c r="M2" s="54" t="s">
        <v>43</v>
      </c>
      <c r="N2" s="54" t="s">
        <v>43</v>
      </c>
      <c r="O2" s="54" t="s">
        <v>43</v>
      </c>
      <c r="P2" s="54" t="s">
        <v>43</v>
      </c>
      <c r="Q2" s="54" t="s">
        <v>43</v>
      </c>
      <c r="R2" s="54" t="s">
        <v>43</v>
      </c>
      <c r="S2" s="54" t="s">
        <v>43</v>
      </c>
      <c r="T2" s="54" t="s">
        <v>43</v>
      </c>
      <c r="U2" s="54" t="s">
        <v>43</v>
      </c>
      <c r="V2" s="54" t="s">
        <v>43</v>
      </c>
      <c r="W2" s="54" t="s">
        <v>43</v>
      </c>
      <c r="X2" s="54" t="s">
        <v>43</v>
      </c>
      <c r="Y2" s="54" t="s">
        <v>43</v>
      </c>
      <c r="Z2" s="54" t="s">
        <v>43</v>
      </c>
      <c r="AA2" s="54" t="s">
        <v>43</v>
      </c>
      <c r="AB2" s="54" t="s">
        <v>43</v>
      </c>
      <c r="AC2" s="54" t="s">
        <v>43</v>
      </c>
      <c r="AD2" s="54" t="s">
        <v>43</v>
      </c>
    </row>
    <row r="3" spans="1:30" ht="14.4">
      <c r="A3" s="55">
        <v>45201</v>
      </c>
      <c r="B3" s="56" t="s">
        <v>45</v>
      </c>
      <c r="C3" s="57"/>
      <c r="D3" s="57"/>
      <c r="E3" s="57"/>
      <c r="F3" s="57"/>
      <c r="G3" s="57"/>
      <c r="H3" s="57"/>
      <c r="I3" s="57"/>
      <c r="J3" s="57"/>
      <c r="K3" s="58"/>
      <c r="L3" s="58"/>
      <c r="M3" s="57"/>
      <c r="N3" s="59"/>
      <c r="O3" s="59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9"/>
      <c r="AD3" s="57"/>
    </row>
    <row r="4" spans="1:30" ht="14.4">
      <c r="A4" s="55">
        <v>45202</v>
      </c>
      <c r="B4" s="56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8"/>
      <c r="R4" s="58"/>
      <c r="S4" s="57"/>
      <c r="T4" s="57"/>
      <c r="U4" s="57"/>
      <c r="V4" s="57"/>
      <c r="W4" s="59"/>
      <c r="X4" s="59"/>
      <c r="Y4" s="57"/>
      <c r="Z4" s="57"/>
      <c r="AA4" s="57"/>
      <c r="AB4" s="57"/>
      <c r="AC4" s="59"/>
      <c r="AD4" s="57"/>
    </row>
    <row r="5" spans="1:30" ht="57.6">
      <c r="A5" s="55">
        <v>45203</v>
      </c>
      <c r="B5" s="56" t="s">
        <v>48</v>
      </c>
      <c r="C5" s="57"/>
      <c r="D5" s="57"/>
      <c r="E5" s="57"/>
      <c r="F5" s="57"/>
      <c r="G5" s="54"/>
      <c r="H5" s="59"/>
      <c r="I5" s="59"/>
      <c r="J5" s="59"/>
      <c r="K5" s="57"/>
      <c r="L5" s="57"/>
      <c r="M5" s="57"/>
      <c r="N5" s="57"/>
      <c r="O5" s="57"/>
      <c r="Q5" s="57" t="s">
        <v>95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0" ht="57.6">
      <c r="A6" s="55">
        <v>45204</v>
      </c>
      <c r="B6" s="56" t="s">
        <v>49</v>
      </c>
      <c r="C6" s="54"/>
      <c r="D6" s="59"/>
      <c r="E6" s="59"/>
      <c r="F6" s="59"/>
      <c r="G6" s="57"/>
      <c r="H6" s="57"/>
      <c r="I6" s="57"/>
      <c r="J6" s="57"/>
      <c r="K6" s="60"/>
      <c r="L6" s="57"/>
      <c r="M6" s="57"/>
      <c r="N6" s="57"/>
      <c r="O6" s="57" t="s">
        <v>95</v>
      </c>
      <c r="P6" s="57" t="s">
        <v>95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ht="14.4">
      <c r="A7" s="55">
        <v>45205</v>
      </c>
      <c r="B7" s="56" t="s">
        <v>44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4"/>
      <c r="P7" s="59"/>
      <c r="Q7" s="59"/>
      <c r="R7" s="59"/>
      <c r="S7" s="57"/>
      <c r="T7" s="57"/>
      <c r="U7" s="57"/>
      <c r="V7" s="57"/>
      <c r="W7" s="57"/>
      <c r="X7" s="57"/>
      <c r="Y7" s="57"/>
      <c r="Z7" s="57"/>
      <c r="AA7" s="57"/>
      <c r="AB7" s="57"/>
      <c r="AC7" s="59"/>
      <c r="AD7" s="57"/>
    </row>
    <row r="8" spans="1:30" ht="115.2">
      <c r="A8" s="55">
        <v>45208</v>
      </c>
      <c r="B8" s="56" t="s">
        <v>45</v>
      </c>
      <c r="C8" s="57"/>
      <c r="D8" s="57"/>
      <c r="E8" s="57"/>
      <c r="F8" s="57"/>
      <c r="G8" s="57" t="s">
        <v>96</v>
      </c>
      <c r="H8" s="57"/>
      <c r="I8" s="57"/>
      <c r="J8" s="57" t="s">
        <v>96</v>
      </c>
      <c r="K8" s="57" t="s">
        <v>97</v>
      </c>
      <c r="L8" s="57" t="s">
        <v>97</v>
      </c>
      <c r="M8" s="57" t="s">
        <v>97</v>
      </c>
      <c r="N8" s="57" t="s">
        <v>97</v>
      </c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 t="s">
        <v>98</v>
      </c>
      <c r="AB8" s="57"/>
      <c r="AC8" s="57"/>
      <c r="AD8" s="57"/>
    </row>
    <row r="9" spans="1:30" ht="158.4">
      <c r="A9" s="55">
        <v>45209</v>
      </c>
      <c r="B9" s="56" t="s">
        <v>46</v>
      </c>
      <c r="C9" s="58"/>
      <c r="D9" s="57"/>
      <c r="E9" s="61" t="s">
        <v>99</v>
      </c>
      <c r="F9" s="61" t="s">
        <v>100</v>
      </c>
      <c r="G9" s="57" t="s">
        <v>101</v>
      </c>
      <c r="H9" s="57"/>
      <c r="I9" s="57" t="s">
        <v>102</v>
      </c>
      <c r="J9" s="57" t="s">
        <v>101</v>
      </c>
      <c r="K9" s="62"/>
      <c r="L9" s="63" t="s">
        <v>103</v>
      </c>
      <c r="M9" s="64"/>
      <c r="N9" s="64"/>
      <c r="O9" s="57" t="s">
        <v>104</v>
      </c>
      <c r="P9" s="57" t="s">
        <v>105</v>
      </c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</row>
    <row r="10" spans="1:30" ht="144">
      <c r="A10" s="55">
        <v>45210</v>
      </c>
      <c r="B10" s="56" t="s">
        <v>48</v>
      </c>
      <c r="C10" s="54" t="s">
        <v>99</v>
      </c>
      <c r="D10" s="59"/>
      <c r="E10" s="59"/>
      <c r="F10" s="59"/>
      <c r="G10" s="57"/>
      <c r="H10" s="57"/>
      <c r="I10" s="57" t="s">
        <v>101</v>
      </c>
      <c r="J10" s="65"/>
      <c r="K10" s="10" t="s">
        <v>58</v>
      </c>
      <c r="L10" s="10" t="s">
        <v>58</v>
      </c>
      <c r="M10" s="10" t="s">
        <v>58</v>
      </c>
      <c r="N10" s="10" t="s">
        <v>58</v>
      </c>
      <c r="O10" s="66" t="s">
        <v>105</v>
      </c>
      <c r="P10" s="59"/>
      <c r="Q10" s="59"/>
      <c r="R10" s="59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</row>
    <row r="11" spans="1:30" ht="144">
      <c r="A11" s="55">
        <v>45211</v>
      </c>
      <c r="B11" s="56" t="s">
        <v>49</v>
      </c>
      <c r="C11" s="57"/>
      <c r="D11" s="57" t="s">
        <v>106</v>
      </c>
      <c r="E11" s="57"/>
      <c r="F11" s="57"/>
      <c r="G11" s="57"/>
      <c r="H11" s="57"/>
      <c r="I11" s="57"/>
      <c r="J11" s="57"/>
      <c r="K11" s="67" t="s">
        <v>107</v>
      </c>
      <c r="L11" s="68"/>
      <c r="M11" s="68"/>
      <c r="N11" s="68"/>
      <c r="O11" s="59"/>
      <c r="P11" s="57"/>
      <c r="Q11" s="57" t="s">
        <v>105</v>
      </c>
      <c r="R11" s="59"/>
      <c r="S11" s="57" t="s">
        <v>108</v>
      </c>
      <c r="T11" s="57"/>
      <c r="U11" s="57" t="s">
        <v>108</v>
      </c>
      <c r="V11" s="57"/>
      <c r="W11" s="69"/>
      <c r="X11" s="69"/>
      <c r="Y11" s="57"/>
      <c r="Z11" s="57"/>
      <c r="AA11" s="57"/>
      <c r="AB11" s="57"/>
      <c r="AC11" s="57"/>
      <c r="AD11" s="57" t="s">
        <v>98</v>
      </c>
    </row>
    <row r="12" spans="1:30" ht="86.4">
      <c r="A12" s="55">
        <v>45212</v>
      </c>
      <c r="B12" s="56" t="s">
        <v>44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60"/>
      <c r="O12" s="54"/>
      <c r="P12" s="59"/>
      <c r="Q12" s="59"/>
      <c r="R12" s="59"/>
      <c r="S12" s="57"/>
      <c r="T12" s="57"/>
      <c r="U12" s="57"/>
      <c r="V12" s="65"/>
      <c r="W12" s="10" t="s">
        <v>84</v>
      </c>
      <c r="X12" s="10" t="s">
        <v>84</v>
      </c>
      <c r="Y12" s="66"/>
      <c r="Z12" s="57"/>
      <c r="AA12" s="59"/>
      <c r="AB12" s="59"/>
      <c r="AC12" s="57"/>
      <c r="AD12" s="57"/>
    </row>
    <row r="13" spans="1:30" ht="129.6">
      <c r="A13" s="55">
        <v>45215</v>
      </c>
      <c r="B13" s="56" t="s">
        <v>45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 t="s">
        <v>109</v>
      </c>
      <c r="R13" s="57"/>
      <c r="S13" s="57"/>
      <c r="T13" s="57" t="s">
        <v>110</v>
      </c>
      <c r="U13" s="57"/>
      <c r="V13" s="57"/>
      <c r="W13" s="68"/>
      <c r="X13" s="68"/>
      <c r="Y13" s="57"/>
      <c r="Z13" s="57"/>
      <c r="AA13" s="57"/>
      <c r="AB13" s="57"/>
      <c r="AC13" s="57" t="s">
        <v>111</v>
      </c>
      <c r="AD13" s="57"/>
    </row>
    <row r="14" spans="1:30" ht="106.8" customHeight="1">
      <c r="A14" s="55">
        <v>45216</v>
      </c>
      <c r="B14" s="56" t="s">
        <v>46</v>
      </c>
      <c r="C14" s="57"/>
      <c r="D14" s="57"/>
      <c r="E14" s="57"/>
      <c r="F14" s="57"/>
      <c r="G14" s="57" t="s">
        <v>112</v>
      </c>
      <c r="H14" s="57" t="s">
        <v>112</v>
      </c>
      <c r="I14" s="57" t="s">
        <v>112</v>
      </c>
      <c r="J14" s="57"/>
      <c r="K14" s="54"/>
      <c r="L14" s="59"/>
      <c r="M14" s="59"/>
      <c r="N14" s="59"/>
      <c r="O14" s="57"/>
      <c r="P14" s="59"/>
      <c r="Q14" s="57"/>
      <c r="R14" s="57"/>
      <c r="S14" s="57"/>
      <c r="T14" s="57" t="s">
        <v>113</v>
      </c>
      <c r="U14" s="57"/>
      <c r="V14" s="57"/>
      <c r="W14" s="57" t="s">
        <v>114</v>
      </c>
      <c r="X14" s="57"/>
      <c r="Y14" s="57"/>
      <c r="Z14" s="57"/>
      <c r="AA14" s="57"/>
      <c r="AB14" s="57"/>
      <c r="AC14" s="57"/>
      <c r="AD14" s="57"/>
    </row>
    <row r="15" spans="1:30" ht="108" customHeight="1">
      <c r="A15" s="55">
        <v>45217</v>
      </c>
      <c r="B15" s="56" t="s">
        <v>48</v>
      </c>
      <c r="C15" s="57" t="s">
        <v>115</v>
      </c>
      <c r="D15" s="57"/>
      <c r="E15" s="57"/>
      <c r="F15" s="57"/>
      <c r="G15" s="57" t="s">
        <v>115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 t="s">
        <v>116</v>
      </c>
      <c r="X15" s="57"/>
      <c r="Y15" s="57" t="s">
        <v>116</v>
      </c>
      <c r="Z15" s="57"/>
      <c r="AA15" s="57"/>
      <c r="AB15" s="57"/>
      <c r="AC15" s="57"/>
      <c r="AD15" s="57"/>
    </row>
    <row r="16" spans="1:30" ht="94.2" customHeight="1">
      <c r="A16" s="55">
        <v>45218</v>
      </c>
      <c r="B16" s="56" t="s">
        <v>49</v>
      </c>
      <c r="C16" s="57"/>
      <c r="D16" s="57" t="s">
        <v>117</v>
      </c>
      <c r="E16" s="57" t="s">
        <v>117</v>
      </c>
      <c r="F16" s="57" t="s">
        <v>117</v>
      </c>
      <c r="G16" s="57"/>
      <c r="H16" s="57"/>
      <c r="I16" s="57"/>
      <c r="J16" s="57" t="s">
        <v>112</v>
      </c>
      <c r="K16" s="57" t="s">
        <v>117</v>
      </c>
      <c r="L16" s="57" t="s">
        <v>117</v>
      </c>
      <c r="M16" s="57"/>
      <c r="N16" s="57"/>
      <c r="O16" s="54" t="s">
        <v>118</v>
      </c>
      <c r="P16" s="59"/>
      <c r="Q16" s="59"/>
      <c r="R16" s="59"/>
      <c r="S16" s="57"/>
      <c r="T16" s="57"/>
      <c r="U16" s="57"/>
      <c r="V16" s="57"/>
      <c r="W16" s="57" t="s">
        <v>119</v>
      </c>
      <c r="X16" s="57" t="s">
        <v>119</v>
      </c>
      <c r="Y16" s="57" t="s">
        <v>114</v>
      </c>
      <c r="Z16" s="57" t="s">
        <v>120</v>
      </c>
      <c r="AA16" s="57"/>
      <c r="AB16" s="57"/>
      <c r="AC16" s="57"/>
      <c r="AD16" s="57"/>
    </row>
    <row r="17" spans="1:30" ht="100.8">
      <c r="A17" s="55">
        <v>45219</v>
      </c>
      <c r="B17" s="56" t="s">
        <v>44</v>
      </c>
      <c r="C17" s="57"/>
      <c r="D17" s="57"/>
      <c r="E17" s="57"/>
      <c r="F17" s="57"/>
      <c r="G17" s="57"/>
      <c r="H17" s="57" t="s">
        <v>117</v>
      </c>
      <c r="I17" s="57" t="s">
        <v>117</v>
      </c>
      <c r="J17" s="57" t="s">
        <v>117</v>
      </c>
      <c r="K17" s="59"/>
      <c r="L17" s="57" t="s">
        <v>121</v>
      </c>
      <c r="M17" s="57"/>
      <c r="N17" s="58"/>
      <c r="O17" s="57" t="s">
        <v>109</v>
      </c>
      <c r="P17" s="57" t="s">
        <v>109</v>
      </c>
      <c r="Q17" s="57"/>
      <c r="R17" s="57"/>
      <c r="S17" s="59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</row>
    <row r="18" spans="1:30" ht="108.6" customHeight="1">
      <c r="A18" s="55">
        <v>45222</v>
      </c>
      <c r="B18" s="56" t="s">
        <v>45</v>
      </c>
      <c r="C18" s="57"/>
      <c r="D18" s="57"/>
      <c r="E18" s="57"/>
      <c r="F18" s="57"/>
      <c r="G18" s="57"/>
      <c r="H18" s="57"/>
      <c r="I18" s="57"/>
      <c r="J18" s="57"/>
      <c r="K18" s="57" t="s">
        <v>122</v>
      </c>
      <c r="L18" s="57" t="s">
        <v>122</v>
      </c>
      <c r="M18" s="57" t="s">
        <v>122</v>
      </c>
      <c r="N18" s="57" t="s">
        <v>122</v>
      </c>
      <c r="O18" s="57"/>
      <c r="P18" s="57"/>
      <c r="Q18" s="57"/>
      <c r="R18" s="57"/>
      <c r="S18" s="57" t="s">
        <v>123</v>
      </c>
      <c r="T18" s="57"/>
      <c r="U18" s="57"/>
      <c r="V18" s="57"/>
      <c r="W18" s="57"/>
      <c r="X18" s="57"/>
      <c r="Y18" s="57"/>
      <c r="Z18" s="57"/>
      <c r="AA18" s="57"/>
      <c r="AB18" s="57" t="s">
        <v>124</v>
      </c>
      <c r="AC18" s="57" t="s">
        <v>124</v>
      </c>
      <c r="AD18" s="57"/>
    </row>
    <row r="19" spans="1:30" ht="15.75" customHeight="1">
      <c r="A19" s="55">
        <v>45223</v>
      </c>
      <c r="B19" s="56" t="s">
        <v>46</v>
      </c>
      <c r="C19" s="57"/>
      <c r="D19" s="57"/>
      <c r="E19" s="57"/>
      <c r="F19" s="57"/>
      <c r="G19" s="57"/>
      <c r="H19" s="57"/>
      <c r="I19" s="57"/>
      <c r="J19" s="57"/>
      <c r="K19" s="57"/>
      <c r="L19" s="70" t="s">
        <v>125</v>
      </c>
      <c r="M19" s="57"/>
      <c r="N19" s="57"/>
      <c r="O19" s="57"/>
      <c r="P19" s="57"/>
      <c r="Q19" s="57"/>
      <c r="R19" s="57"/>
      <c r="S19" s="57"/>
      <c r="T19" s="57"/>
      <c r="U19" s="57" t="s">
        <v>123</v>
      </c>
      <c r="V19" s="57"/>
      <c r="W19" s="57"/>
      <c r="X19" s="57"/>
      <c r="Y19" s="57"/>
      <c r="Z19" s="57"/>
      <c r="AA19" s="57"/>
      <c r="AB19" s="57"/>
      <c r="AC19" s="57"/>
      <c r="AD19" s="57"/>
    </row>
    <row r="20" spans="1:30" ht="106.2" customHeight="1">
      <c r="A20" s="55">
        <v>45224</v>
      </c>
      <c r="B20" s="56" t="s">
        <v>48</v>
      </c>
      <c r="C20" s="57" t="s">
        <v>117</v>
      </c>
      <c r="D20" s="57"/>
      <c r="E20" s="57"/>
      <c r="F20" s="57"/>
      <c r="G20" s="57" t="s">
        <v>126</v>
      </c>
      <c r="H20" s="57" t="s">
        <v>127</v>
      </c>
      <c r="I20" s="57" t="s">
        <v>128</v>
      </c>
      <c r="J20" s="57" t="s">
        <v>126</v>
      </c>
      <c r="K20" s="54" t="s">
        <v>129</v>
      </c>
      <c r="L20" s="57" t="s">
        <v>130</v>
      </c>
      <c r="M20" s="57"/>
      <c r="N20" s="57"/>
      <c r="O20" s="57"/>
      <c r="P20" s="57"/>
      <c r="Q20" s="57"/>
      <c r="R20" s="57"/>
      <c r="S20" s="57" t="s">
        <v>131</v>
      </c>
      <c r="T20" s="57"/>
      <c r="U20" s="57"/>
      <c r="V20" s="57"/>
      <c r="W20" s="57" t="s">
        <v>132</v>
      </c>
      <c r="X20" s="57" t="s">
        <v>132</v>
      </c>
      <c r="Y20" s="57" t="s">
        <v>133</v>
      </c>
      <c r="Z20" s="57" t="s">
        <v>132</v>
      </c>
      <c r="AA20" s="57"/>
      <c r="AB20" s="57"/>
      <c r="AC20" s="59"/>
      <c r="AD20" s="57"/>
    </row>
    <row r="21" spans="1:30" ht="72" customHeight="1">
      <c r="A21" s="55">
        <v>45225</v>
      </c>
      <c r="B21" s="56" t="s">
        <v>49</v>
      </c>
      <c r="C21" s="57"/>
      <c r="D21" s="57" t="s">
        <v>117</v>
      </c>
      <c r="E21" s="57" t="s">
        <v>117</v>
      </c>
      <c r="F21" s="57" t="s">
        <v>117</v>
      </c>
      <c r="G21" s="57"/>
      <c r="H21" s="57"/>
      <c r="I21" s="57"/>
      <c r="J21" s="57"/>
      <c r="K21" s="57" t="s">
        <v>117</v>
      </c>
      <c r="L21" s="57" t="s">
        <v>117</v>
      </c>
      <c r="M21" s="57"/>
      <c r="N21" s="57"/>
      <c r="O21" s="57"/>
      <c r="P21" s="57" t="s">
        <v>134</v>
      </c>
      <c r="Q21" s="57"/>
      <c r="R21" s="57"/>
      <c r="S21" s="57"/>
      <c r="T21" s="57"/>
      <c r="U21" s="57"/>
      <c r="V21" s="57" t="s">
        <v>131</v>
      </c>
      <c r="W21" s="57"/>
      <c r="X21" s="57"/>
      <c r="Y21" s="57"/>
      <c r="Z21" s="57"/>
      <c r="AA21" s="57"/>
      <c r="AB21" s="57"/>
      <c r="AC21" s="57"/>
      <c r="AD21" s="57"/>
    </row>
    <row r="22" spans="1:30" ht="15.75" customHeight="1">
      <c r="A22" s="55">
        <v>45226</v>
      </c>
      <c r="B22" s="56" t="s">
        <v>44</v>
      </c>
      <c r="C22" s="54"/>
      <c r="D22" s="57"/>
      <c r="E22" s="57"/>
      <c r="F22" s="57"/>
      <c r="G22" s="57"/>
      <c r="H22" s="57" t="s">
        <v>117</v>
      </c>
      <c r="I22" s="57" t="s">
        <v>117</v>
      </c>
      <c r="J22" s="57" t="s">
        <v>117</v>
      </c>
      <c r="K22" s="57"/>
      <c r="L22" s="57"/>
      <c r="M22" s="57"/>
      <c r="N22" s="57"/>
      <c r="O22" s="57"/>
      <c r="P22" s="57"/>
      <c r="Q22" s="57"/>
      <c r="R22" s="57"/>
      <c r="S22" s="57"/>
      <c r="T22" s="57" t="s">
        <v>131</v>
      </c>
      <c r="U22" s="57"/>
      <c r="V22" s="57"/>
      <c r="W22" s="57"/>
      <c r="X22" s="57"/>
      <c r="Y22" s="59"/>
      <c r="Z22" s="57"/>
      <c r="AA22" s="57"/>
      <c r="AB22" s="57"/>
      <c r="AC22" s="57"/>
      <c r="AD22" s="57"/>
    </row>
    <row r="23" spans="1:30" ht="15.75" customHeight="1">
      <c r="B23" s="1"/>
      <c r="C23" s="53"/>
    </row>
    <row r="24" spans="1:30" ht="15.75" customHeight="1">
      <c r="B24" s="1"/>
      <c r="C24" s="53"/>
    </row>
    <row r="25" spans="1:30" ht="15.75" customHeight="1">
      <c r="B25" s="1"/>
      <c r="C25" s="53"/>
    </row>
    <row r="26" spans="1:30" ht="15.75" customHeight="1">
      <c r="B26" s="1"/>
      <c r="C26" s="53"/>
    </row>
    <row r="27" spans="1:30" ht="15.75" customHeight="1">
      <c r="B27" s="1"/>
      <c r="C27" s="53"/>
    </row>
    <row r="28" spans="1:30" ht="15.75" customHeight="1">
      <c r="B28" s="1"/>
      <c r="C28" s="53"/>
    </row>
    <row r="29" spans="1:30" ht="15.75" customHeight="1">
      <c r="B29" s="1"/>
      <c r="C29" s="53"/>
    </row>
    <row r="30" spans="1:30" ht="15.75" customHeight="1">
      <c r="B30" s="1"/>
      <c r="C30" s="53"/>
    </row>
    <row r="31" spans="1:30" ht="15.75" customHeight="1">
      <c r="B31" s="1"/>
      <c r="C31" s="53"/>
    </row>
    <row r="32" spans="1:30" ht="15.75" customHeight="1">
      <c r="B32" s="1"/>
      <c r="C32" s="53"/>
    </row>
    <row r="33" spans="2:3" ht="15.75" customHeight="1">
      <c r="B33" s="1"/>
      <c r="C33" s="53"/>
    </row>
    <row r="34" spans="2:3" ht="15.75" customHeight="1">
      <c r="B34" s="1"/>
      <c r="C34" s="53"/>
    </row>
    <row r="35" spans="2:3" ht="15.75" customHeight="1">
      <c r="B35" s="1"/>
      <c r="C35" s="53"/>
    </row>
    <row r="36" spans="2:3" ht="15.75" customHeight="1">
      <c r="B36" s="1"/>
      <c r="C36" s="53"/>
    </row>
    <row r="37" spans="2:3" ht="15.75" customHeight="1">
      <c r="B37" s="1"/>
      <c r="C37" s="53"/>
    </row>
    <row r="38" spans="2:3" ht="15.75" customHeight="1">
      <c r="B38" s="1"/>
      <c r="C38" s="53"/>
    </row>
    <row r="39" spans="2:3" ht="15.75" customHeight="1">
      <c r="B39" s="1"/>
      <c r="C39" s="53"/>
    </row>
    <row r="40" spans="2:3" ht="15.75" customHeight="1">
      <c r="B40" s="1"/>
      <c r="C40" s="53"/>
    </row>
    <row r="41" spans="2:3" ht="15.75" customHeight="1">
      <c r="B41" s="1"/>
      <c r="C41" s="53"/>
    </row>
    <row r="42" spans="2:3" ht="15.75" customHeight="1">
      <c r="B42" s="1"/>
      <c r="C42" s="53"/>
    </row>
    <row r="43" spans="2:3" ht="15.75" customHeight="1">
      <c r="B43" s="1"/>
      <c r="C43" s="53"/>
    </row>
    <row r="44" spans="2:3" ht="15.75" customHeight="1">
      <c r="B44" s="1"/>
      <c r="C44" s="53"/>
    </row>
    <row r="45" spans="2:3" ht="15.75" customHeight="1">
      <c r="B45" s="1"/>
      <c r="C45" s="53"/>
    </row>
    <row r="46" spans="2:3" ht="15.75" customHeight="1">
      <c r="B46" s="1"/>
      <c r="C46" s="53"/>
    </row>
    <row r="47" spans="2:3" ht="15.75" customHeight="1">
      <c r="B47" s="1"/>
      <c r="C47" s="53"/>
    </row>
    <row r="48" spans="2:3" ht="15.75" customHeight="1">
      <c r="B48" s="1"/>
      <c r="C48" s="53"/>
    </row>
    <row r="49" spans="2:3" ht="15.75" customHeight="1">
      <c r="B49" s="1"/>
      <c r="C49" s="53"/>
    </row>
    <row r="50" spans="2:3" ht="15.75" customHeight="1">
      <c r="B50" s="1"/>
      <c r="C50" s="53"/>
    </row>
    <row r="51" spans="2:3" ht="15.75" customHeight="1">
      <c r="B51" s="1"/>
      <c r="C51" s="53"/>
    </row>
    <row r="52" spans="2:3" ht="15.75" customHeight="1">
      <c r="B52" s="1"/>
      <c r="C52" s="53"/>
    </row>
    <row r="53" spans="2:3" ht="15.75" customHeight="1">
      <c r="B53" s="1"/>
      <c r="C53" s="53"/>
    </row>
    <row r="54" spans="2:3" ht="15.75" customHeight="1">
      <c r="B54" s="1"/>
      <c r="C54" s="53"/>
    </row>
    <row r="55" spans="2:3" ht="15.75" customHeight="1">
      <c r="B55" s="1"/>
      <c r="C55" s="53"/>
    </row>
    <row r="56" spans="2:3" ht="15.75" customHeight="1">
      <c r="B56" s="1"/>
      <c r="C56" s="53"/>
    </row>
    <row r="57" spans="2:3" ht="15.75" customHeight="1">
      <c r="B57" s="1"/>
      <c r="C57" s="53"/>
    </row>
    <row r="58" spans="2:3" ht="15.75" customHeight="1">
      <c r="B58" s="1"/>
      <c r="C58" s="53"/>
    </row>
    <row r="59" spans="2:3" ht="15.75" customHeight="1">
      <c r="B59" s="1"/>
      <c r="C59" s="53"/>
    </row>
    <row r="60" spans="2:3" ht="15.75" customHeight="1">
      <c r="B60" s="1"/>
      <c r="C60" s="53"/>
    </row>
    <row r="61" spans="2:3" ht="15.75" customHeight="1">
      <c r="B61" s="1"/>
      <c r="C61" s="53"/>
    </row>
    <row r="62" spans="2:3" ht="15.75" customHeight="1">
      <c r="B62" s="1"/>
      <c r="C62" s="53"/>
    </row>
    <row r="63" spans="2:3" ht="15.75" customHeight="1">
      <c r="B63" s="1"/>
      <c r="C63" s="53"/>
    </row>
    <row r="64" spans="2:3" ht="15.75" customHeight="1">
      <c r="B64" s="1"/>
      <c r="C64" s="53"/>
    </row>
    <row r="65" spans="2:3" ht="15.75" customHeight="1">
      <c r="B65" s="1"/>
      <c r="C65" s="53"/>
    </row>
    <row r="66" spans="2:3" ht="15.75" customHeight="1">
      <c r="B66" s="1"/>
      <c r="C66" s="53"/>
    </row>
    <row r="67" spans="2:3" ht="15.75" customHeight="1">
      <c r="B67" s="1"/>
      <c r="C67" s="53"/>
    </row>
    <row r="68" spans="2:3" ht="15.75" customHeight="1">
      <c r="B68" s="1"/>
      <c r="C68" s="53"/>
    </row>
    <row r="69" spans="2:3" ht="15.75" customHeight="1">
      <c r="B69" s="1"/>
      <c r="C69" s="53"/>
    </row>
    <row r="70" spans="2:3" ht="15.75" customHeight="1">
      <c r="B70" s="1"/>
      <c r="C70" s="53"/>
    </row>
    <row r="71" spans="2:3" ht="15.75" customHeight="1">
      <c r="B71" s="1"/>
      <c r="C71" s="53"/>
    </row>
    <row r="72" spans="2:3" ht="15.75" customHeight="1">
      <c r="B72" s="1"/>
      <c r="C72" s="53"/>
    </row>
    <row r="73" spans="2:3" ht="15.75" customHeight="1">
      <c r="B73" s="1"/>
      <c r="C73" s="53"/>
    </row>
    <row r="74" spans="2:3" ht="15.75" customHeight="1">
      <c r="B74" s="1"/>
      <c r="C74" s="53"/>
    </row>
    <row r="75" spans="2:3" ht="15.75" customHeight="1">
      <c r="B75" s="1"/>
      <c r="C75" s="53"/>
    </row>
    <row r="76" spans="2:3" ht="15.75" customHeight="1">
      <c r="B76" s="1"/>
      <c r="C76" s="53"/>
    </row>
    <row r="77" spans="2:3" ht="15.75" customHeight="1">
      <c r="B77" s="1"/>
      <c r="C77" s="53"/>
    </row>
    <row r="78" spans="2:3" ht="15.75" customHeight="1">
      <c r="B78" s="1"/>
      <c r="C78" s="53"/>
    </row>
    <row r="79" spans="2:3" ht="15.75" customHeight="1">
      <c r="B79" s="1"/>
      <c r="C79" s="53"/>
    </row>
    <row r="80" spans="2:3" ht="15.75" customHeight="1">
      <c r="B80" s="1"/>
      <c r="C80" s="53"/>
    </row>
    <row r="81" spans="2:3" ht="15.75" customHeight="1">
      <c r="B81" s="1"/>
      <c r="C81" s="53"/>
    </row>
    <row r="82" spans="2:3" ht="15.75" customHeight="1">
      <c r="B82" s="1"/>
      <c r="C82" s="53"/>
    </row>
    <row r="83" spans="2:3" ht="15.75" customHeight="1">
      <c r="B83" s="1"/>
      <c r="C83" s="53"/>
    </row>
    <row r="84" spans="2:3" ht="15.75" customHeight="1">
      <c r="B84" s="1"/>
      <c r="C84" s="53"/>
    </row>
    <row r="85" spans="2:3" ht="15.75" customHeight="1">
      <c r="B85" s="1"/>
      <c r="C85" s="53"/>
    </row>
    <row r="86" spans="2:3" ht="15.75" customHeight="1">
      <c r="B86" s="1"/>
      <c r="C86" s="53"/>
    </row>
    <row r="87" spans="2:3" ht="15.75" customHeight="1">
      <c r="B87" s="1"/>
      <c r="C87" s="53"/>
    </row>
    <row r="88" spans="2:3" ht="15.75" customHeight="1">
      <c r="B88" s="1"/>
      <c r="C88" s="53"/>
    </row>
    <row r="89" spans="2:3" ht="15.75" customHeight="1">
      <c r="B89" s="1"/>
      <c r="C89" s="53"/>
    </row>
    <row r="90" spans="2:3" ht="15.75" customHeight="1">
      <c r="B90" s="1"/>
      <c r="C90" s="53"/>
    </row>
    <row r="91" spans="2:3" ht="15.75" customHeight="1">
      <c r="B91" s="1"/>
      <c r="C91" s="53"/>
    </row>
    <row r="92" spans="2:3" ht="15.75" customHeight="1">
      <c r="B92" s="1"/>
      <c r="C92" s="53"/>
    </row>
    <row r="93" spans="2:3" ht="15.75" customHeight="1">
      <c r="B93" s="1"/>
      <c r="C93" s="53"/>
    </row>
    <row r="94" spans="2:3" ht="15.75" customHeight="1">
      <c r="B94" s="1"/>
      <c r="C94" s="53"/>
    </row>
    <row r="95" spans="2:3" ht="15.75" customHeight="1">
      <c r="B95" s="1"/>
      <c r="C95" s="53"/>
    </row>
    <row r="96" spans="2:3" ht="15.75" customHeight="1">
      <c r="B96" s="1"/>
      <c r="C96" s="53"/>
    </row>
    <row r="97" spans="2:3" ht="15.75" customHeight="1">
      <c r="B97" s="1"/>
      <c r="C97" s="53"/>
    </row>
    <row r="98" spans="2:3" ht="15.75" customHeight="1">
      <c r="B98" s="1"/>
      <c r="C98" s="53"/>
    </row>
    <row r="99" spans="2:3" ht="15.75" customHeight="1">
      <c r="B99" s="1"/>
      <c r="C99" s="53"/>
    </row>
    <row r="100" spans="2:3" ht="15.75" customHeight="1">
      <c r="B100" s="1"/>
      <c r="C100" s="53"/>
    </row>
    <row r="101" spans="2:3" ht="15.75" customHeight="1">
      <c r="B101" s="1"/>
      <c r="C101" s="53"/>
    </row>
    <row r="102" spans="2:3" ht="15.75" customHeight="1">
      <c r="B102" s="1"/>
      <c r="C102" s="53"/>
    </row>
    <row r="103" spans="2:3" ht="15.75" customHeight="1">
      <c r="B103" s="1"/>
      <c r="C103" s="53"/>
    </row>
    <row r="104" spans="2:3" ht="15.75" customHeight="1">
      <c r="B104" s="1"/>
      <c r="C104" s="53"/>
    </row>
    <row r="105" spans="2:3" ht="15.75" customHeight="1">
      <c r="B105" s="1"/>
      <c r="C105" s="53"/>
    </row>
    <row r="106" spans="2:3" ht="15.75" customHeight="1">
      <c r="B106" s="1"/>
      <c r="C106" s="53"/>
    </row>
    <row r="107" spans="2:3" ht="15.75" customHeight="1">
      <c r="B107" s="1"/>
      <c r="C107" s="53"/>
    </row>
    <row r="108" spans="2:3" ht="15.75" customHeight="1">
      <c r="B108" s="1"/>
      <c r="C108" s="53"/>
    </row>
    <row r="109" spans="2:3" ht="15.75" customHeight="1">
      <c r="B109" s="1"/>
      <c r="C109" s="53"/>
    </row>
    <row r="110" spans="2:3" ht="15.75" customHeight="1">
      <c r="B110" s="1"/>
      <c r="C110" s="53"/>
    </row>
    <row r="111" spans="2:3" ht="15.75" customHeight="1">
      <c r="B111" s="1"/>
      <c r="C111" s="53"/>
    </row>
    <row r="112" spans="2:3" ht="15.75" customHeight="1">
      <c r="B112" s="1"/>
      <c r="C112" s="53"/>
    </row>
    <row r="113" spans="2:3" ht="15.75" customHeight="1">
      <c r="B113" s="1"/>
      <c r="C113" s="53"/>
    </row>
    <row r="114" spans="2:3" ht="15.75" customHeight="1">
      <c r="B114" s="1"/>
      <c r="C114" s="53"/>
    </row>
    <row r="115" spans="2:3" ht="15.75" customHeight="1">
      <c r="B115" s="1"/>
      <c r="C115" s="53"/>
    </row>
    <row r="116" spans="2:3" ht="15.75" customHeight="1">
      <c r="B116" s="1"/>
      <c r="C116" s="53"/>
    </row>
    <row r="117" spans="2:3" ht="15.75" customHeight="1">
      <c r="B117" s="1"/>
      <c r="C117" s="53"/>
    </row>
    <row r="118" spans="2:3" ht="15.75" customHeight="1">
      <c r="B118" s="1"/>
      <c r="C118" s="53"/>
    </row>
    <row r="119" spans="2:3" ht="15.75" customHeight="1">
      <c r="B119" s="1"/>
      <c r="C119" s="53"/>
    </row>
    <row r="120" spans="2:3" ht="15.75" customHeight="1">
      <c r="B120" s="1"/>
      <c r="C120" s="53"/>
    </row>
    <row r="121" spans="2:3" ht="15.75" customHeight="1">
      <c r="B121" s="1"/>
      <c r="C121" s="53"/>
    </row>
    <row r="122" spans="2:3" ht="15.75" customHeight="1">
      <c r="B122" s="1"/>
      <c r="C122" s="53"/>
    </row>
    <row r="123" spans="2:3" ht="15.75" customHeight="1">
      <c r="B123" s="1"/>
      <c r="C123" s="53"/>
    </row>
    <row r="124" spans="2:3" ht="15.75" customHeight="1">
      <c r="B124" s="1"/>
      <c r="C124" s="53"/>
    </row>
    <row r="125" spans="2:3" ht="15.75" customHeight="1">
      <c r="B125" s="1"/>
      <c r="C125" s="53"/>
    </row>
    <row r="126" spans="2:3" ht="15.75" customHeight="1">
      <c r="B126" s="1"/>
      <c r="C126" s="53"/>
    </row>
    <row r="127" spans="2:3" ht="15.75" customHeight="1">
      <c r="B127" s="1"/>
      <c r="C127" s="53"/>
    </row>
    <row r="128" spans="2:3" ht="15.75" customHeight="1">
      <c r="B128" s="1"/>
      <c r="C128" s="53"/>
    </row>
    <row r="129" spans="2:3" ht="15.75" customHeight="1">
      <c r="B129" s="1"/>
      <c r="C129" s="53"/>
    </row>
    <row r="130" spans="2:3" ht="15.75" customHeight="1">
      <c r="B130" s="1"/>
      <c r="C130" s="53"/>
    </row>
    <row r="131" spans="2:3" ht="15.75" customHeight="1">
      <c r="B131" s="1"/>
      <c r="C131" s="53"/>
    </row>
    <row r="132" spans="2:3" ht="15.75" customHeight="1">
      <c r="B132" s="1"/>
      <c r="C132" s="53"/>
    </row>
    <row r="133" spans="2:3" ht="15.75" customHeight="1">
      <c r="B133" s="1"/>
      <c r="C133" s="53"/>
    </row>
    <row r="134" spans="2:3" ht="15.75" customHeight="1">
      <c r="B134" s="1"/>
      <c r="C134" s="53"/>
    </row>
    <row r="135" spans="2:3" ht="15.75" customHeight="1">
      <c r="B135" s="1"/>
      <c r="C135" s="53"/>
    </row>
    <row r="136" spans="2:3" ht="15.75" customHeight="1">
      <c r="B136" s="1"/>
      <c r="C136" s="53"/>
    </row>
    <row r="137" spans="2:3" ht="15.75" customHeight="1">
      <c r="B137" s="1"/>
      <c r="C137" s="53"/>
    </row>
    <row r="138" spans="2:3" ht="15.75" customHeight="1">
      <c r="B138" s="1"/>
      <c r="C138" s="53"/>
    </row>
    <row r="139" spans="2:3" ht="15.75" customHeight="1">
      <c r="B139" s="1"/>
      <c r="C139" s="53"/>
    </row>
    <row r="140" spans="2:3" ht="15.75" customHeight="1">
      <c r="B140" s="1"/>
      <c r="C140" s="53"/>
    </row>
    <row r="141" spans="2:3" ht="15.75" customHeight="1">
      <c r="B141" s="1"/>
      <c r="C141" s="53"/>
    </row>
    <row r="142" spans="2:3" ht="15.75" customHeight="1">
      <c r="B142" s="1"/>
      <c r="C142" s="53"/>
    </row>
    <row r="143" spans="2:3" ht="15.75" customHeight="1">
      <c r="B143" s="1"/>
      <c r="C143" s="53"/>
    </row>
    <row r="144" spans="2:3" ht="15.75" customHeight="1">
      <c r="B144" s="1"/>
      <c r="C144" s="53"/>
    </row>
    <row r="145" spans="2:3" ht="15.75" customHeight="1">
      <c r="B145" s="1"/>
      <c r="C145" s="53"/>
    </row>
    <row r="146" spans="2:3" ht="15.75" customHeight="1">
      <c r="B146" s="1"/>
      <c r="C146" s="53"/>
    </row>
    <row r="147" spans="2:3" ht="15.75" customHeight="1">
      <c r="B147" s="1"/>
      <c r="C147" s="53"/>
    </row>
    <row r="148" spans="2:3" ht="15.75" customHeight="1">
      <c r="B148" s="1"/>
      <c r="C148" s="53"/>
    </row>
    <row r="149" spans="2:3" ht="15.75" customHeight="1">
      <c r="B149" s="1"/>
      <c r="C149" s="53"/>
    </row>
    <row r="150" spans="2:3" ht="15.75" customHeight="1">
      <c r="B150" s="1"/>
      <c r="C150" s="53"/>
    </row>
    <row r="151" spans="2:3" ht="15.75" customHeight="1">
      <c r="B151" s="1"/>
      <c r="C151" s="53"/>
    </row>
    <row r="152" spans="2:3" ht="15.75" customHeight="1">
      <c r="B152" s="1"/>
      <c r="C152" s="53"/>
    </row>
    <row r="153" spans="2:3" ht="15.75" customHeight="1">
      <c r="B153" s="1"/>
      <c r="C153" s="53"/>
    </row>
    <row r="154" spans="2:3" ht="15.75" customHeight="1">
      <c r="B154" s="1"/>
      <c r="C154" s="53"/>
    </row>
    <row r="155" spans="2:3" ht="15.75" customHeight="1">
      <c r="B155" s="1"/>
      <c r="C155" s="53"/>
    </row>
    <row r="156" spans="2:3" ht="15.75" customHeight="1">
      <c r="B156" s="1"/>
      <c r="C156" s="53"/>
    </row>
    <row r="157" spans="2:3" ht="15.75" customHeight="1">
      <c r="B157" s="1"/>
      <c r="C157" s="53"/>
    </row>
    <row r="158" spans="2:3" ht="15.75" customHeight="1">
      <c r="B158" s="1"/>
      <c r="C158" s="53"/>
    </row>
    <row r="159" spans="2:3" ht="15.75" customHeight="1">
      <c r="B159" s="1"/>
      <c r="C159" s="53"/>
    </row>
    <row r="160" spans="2:3" ht="15.75" customHeight="1">
      <c r="B160" s="1"/>
      <c r="C160" s="53"/>
    </row>
    <row r="161" spans="2:3" ht="15.75" customHeight="1">
      <c r="B161" s="1"/>
      <c r="C161" s="53"/>
    </row>
    <row r="162" spans="2:3" ht="15.75" customHeight="1">
      <c r="B162" s="1"/>
      <c r="C162" s="53"/>
    </row>
    <row r="163" spans="2:3" ht="15.75" customHeight="1">
      <c r="B163" s="1"/>
      <c r="C163" s="53"/>
    </row>
    <row r="164" spans="2:3" ht="15.75" customHeight="1">
      <c r="B164" s="1"/>
      <c r="C164" s="53"/>
    </row>
    <row r="165" spans="2:3" ht="15.75" customHeight="1">
      <c r="B165" s="1"/>
      <c r="C165" s="53"/>
    </row>
    <row r="166" spans="2:3" ht="15.75" customHeight="1">
      <c r="B166" s="1"/>
      <c r="C166" s="53"/>
    </row>
    <row r="167" spans="2:3" ht="15.75" customHeight="1">
      <c r="B167" s="1"/>
      <c r="C167" s="53"/>
    </row>
    <row r="168" spans="2:3" ht="15.75" customHeight="1">
      <c r="B168" s="1"/>
      <c r="C168" s="53"/>
    </row>
    <row r="169" spans="2:3" ht="15.75" customHeight="1">
      <c r="B169" s="1"/>
      <c r="C169" s="53"/>
    </row>
    <row r="170" spans="2:3" ht="15.75" customHeight="1">
      <c r="B170" s="1"/>
      <c r="C170" s="53"/>
    </row>
    <row r="171" spans="2:3" ht="15.75" customHeight="1">
      <c r="B171" s="1"/>
      <c r="C171" s="53"/>
    </row>
    <row r="172" spans="2:3" ht="15.75" customHeight="1">
      <c r="B172" s="1"/>
      <c r="C172" s="53"/>
    </row>
    <row r="173" spans="2:3" ht="15.75" customHeight="1">
      <c r="B173" s="1"/>
      <c r="C173" s="53"/>
    </row>
    <row r="174" spans="2:3" ht="15.75" customHeight="1">
      <c r="B174" s="1"/>
      <c r="C174" s="53"/>
    </row>
    <row r="175" spans="2:3" ht="15.75" customHeight="1">
      <c r="B175" s="1"/>
      <c r="C175" s="53"/>
    </row>
    <row r="176" spans="2:3" ht="15.75" customHeight="1">
      <c r="B176" s="1"/>
      <c r="C176" s="53"/>
    </row>
    <row r="177" spans="2:3" ht="15.75" customHeight="1">
      <c r="B177" s="1"/>
      <c r="C177" s="53"/>
    </row>
    <row r="178" spans="2:3" ht="15.75" customHeight="1">
      <c r="B178" s="1"/>
      <c r="C178" s="53"/>
    </row>
    <row r="179" spans="2:3" ht="15.75" customHeight="1">
      <c r="B179" s="1"/>
      <c r="C179" s="53"/>
    </row>
    <row r="180" spans="2:3" ht="15.75" customHeight="1">
      <c r="B180" s="1"/>
      <c r="C180" s="53"/>
    </row>
    <row r="181" spans="2:3" ht="15.75" customHeight="1">
      <c r="B181" s="1"/>
      <c r="C181" s="53"/>
    </row>
    <row r="182" spans="2:3" ht="15.75" customHeight="1">
      <c r="B182" s="1"/>
      <c r="C182" s="53"/>
    </row>
    <row r="183" spans="2:3" ht="15.75" customHeight="1">
      <c r="B183" s="1"/>
      <c r="C183" s="53"/>
    </row>
    <row r="184" spans="2:3" ht="15.75" customHeight="1">
      <c r="B184" s="1"/>
      <c r="C184" s="53"/>
    </row>
    <row r="185" spans="2:3" ht="15.75" customHeight="1">
      <c r="B185" s="1"/>
      <c r="C185" s="53"/>
    </row>
    <row r="186" spans="2:3" ht="15.75" customHeight="1">
      <c r="B186" s="1"/>
      <c r="C186" s="53"/>
    </row>
    <row r="187" spans="2:3" ht="15.75" customHeight="1">
      <c r="B187" s="1"/>
      <c r="C187" s="53"/>
    </row>
    <row r="188" spans="2:3" ht="15.75" customHeight="1">
      <c r="B188" s="1"/>
      <c r="C188" s="53"/>
    </row>
    <row r="189" spans="2:3" ht="15.75" customHeight="1">
      <c r="B189" s="1"/>
      <c r="C189" s="53"/>
    </row>
    <row r="190" spans="2:3" ht="15.75" customHeight="1">
      <c r="B190" s="1"/>
      <c r="C190" s="53"/>
    </row>
    <row r="191" spans="2:3" ht="15.75" customHeight="1">
      <c r="B191" s="1"/>
      <c r="C191" s="53"/>
    </row>
    <row r="192" spans="2:3" ht="15.75" customHeight="1">
      <c r="B192" s="1"/>
      <c r="C192" s="53"/>
    </row>
    <row r="193" spans="2:3" ht="15.75" customHeight="1">
      <c r="B193" s="1"/>
      <c r="C193" s="53"/>
    </row>
    <row r="194" spans="2:3" ht="15.75" customHeight="1">
      <c r="B194" s="1"/>
      <c r="C194" s="53"/>
    </row>
    <row r="195" spans="2:3" ht="15.75" customHeight="1">
      <c r="B195" s="1"/>
      <c r="C195" s="53"/>
    </row>
    <row r="196" spans="2:3" ht="15.75" customHeight="1">
      <c r="B196" s="1"/>
      <c r="C196" s="53"/>
    </row>
    <row r="197" spans="2:3" ht="15.75" customHeight="1">
      <c r="B197" s="1"/>
      <c r="C197" s="53"/>
    </row>
    <row r="198" spans="2:3" ht="15.75" customHeight="1">
      <c r="B198" s="1"/>
      <c r="C198" s="53"/>
    </row>
    <row r="199" spans="2:3" ht="15.75" customHeight="1">
      <c r="B199" s="1"/>
      <c r="C199" s="53"/>
    </row>
    <row r="200" spans="2:3" ht="15.75" customHeight="1">
      <c r="B200" s="1"/>
      <c r="C200" s="53"/>
    </row>
    <row r="201" spans="2:3" ht="15.75" customHeight="1">
      <c r="B201" s="1"/>
      <c r="C201" s="53"/>
    </row>
    <row r="202" spans="2:3" ht="15.75" customHeight="1">
      <c r="B202" s="1"/>
      <c r="C202" s="53"/>
    </row>
    <row r="203" spans="2:3" ht="15.75" customHeight="1">
      <c r="B203" s="1"/>
      <c r="C203" s="53"/>
    </row>
    <row r="204" spans="2:3" ht="15.75" customHeight="1">
      <c r="B204" s="1"/>
      <c r="C204" s="53"/>
    </row>
    <row r="205" spans="2:3" ht="15.75" customHeight="1">
      <c r="B205" s="1"/>
      <c r="C205" s="53"/>
    </row>
    <row r="206" spans="2:3" ht="15.75" customHeight="1">
      <c r="B206" s="1"/>
      <c r="C206" s="53"/>
    </row>
    <row r="207" spans="2:3" ht="15.75" customHeight="1">
      <c r="B207" s="1"/>
      <c r="C207" s="53"/>
    </row>
    <row r="208" spans="2:3" ht="15.75" customHeight="1">
      <c r="B208" s="1"/>
      <c r="C208" s="53"/>
    </row>
    <row r="209" spans="2:3" ht="15.75" customHeight="1">
      <c r="B209" s="1"/>
      <c r="C209" s="53"/>
    </row>
    <row r="210" spans="2:3" ht="15.75" customHeight="1">
      <c r="B210" s="1"/>
      <c r="C210" s="53"/>
    </row>
    <row r="211" spans="2:3" ht="15.75" customHeight="1">
      <c r="B211" s="1"/>
      <c r="C211" s="53"/>
    </row>
    <row r="212" spans="2:3" ht="15.75" customHeight="1">
      <c r="B212" s="1"/>
      <c r="C212" s="53"/>
    </row>
    <row r="213" spans="2:3" ht="15.75" customHeight="1">
      <c r="B213" s="1"/>
      <c r="C213" s="53"/>
    </row>
    <row r="214" spans="2:3" ht="15.75" customHeight="1">
      <c r="B214" s="1"/>
      <c r="C214" s="53"/>
    </row>
    <row r="215" spans="2:3" ht="15.75" customHeight="1">
      <c r="B215" s="1"/>
      <c r="C215" s="53"/>
    </row>
    <row r="216" spans="2:3" ht="15.75" customHeight="1">
      <c r="B216" s="1"/>
      <c r="C216" s="53"/>
    </row>
    <row r="217" spans="2:3" ht="15.75" customHeight="1">
      <c r="B217" s="1"/>
      <c r="C217" s="53"/>
    </row>
    <row r="218" spans="2:3" ht="15.75" customHeight="1">
      <c r="B218" s="1"/>
      <c r="C218" s="53"/>
    </row>
    <row r="219" spans="2:3" ht="15.75" customHeight="1">
      <c r="B219" s="1"/>
      <c r="C219" s="53"/>
    </row>
    <row r="220" spans="2:3" ht="15.75" customHeight="1">
      <c r="B220" s="1"/>
      <c r="C220" s="53"/>
    </row>
    <row r="221" spans="2:3" ht="15.75" customHeight="1">
      <c r="B221" s="1"/>
      <c r="C221" s="53"/>
    </row>
    <row r="222" spans="2:3" ht="15.75" customHeight="1">
      <c r="B222" s="1"/>
      <c r="C222" s="53"/>
    </row>
    <row r="223" spans="2:3" ht="15.75" customHeight="1">
      <c r="B223" s="52"/>
    </row>
    <row r="224" spans="2:3" ht="15.75" customHeight="1">
      <c r="B224" s="52"/>
    </row>
    <row r="225" spans="2:2" ht="15.75" customHeight="1">
      <c r="B225" s="52"/>
    </row>
    <row r="226" spans="2:2" ht="15.75" customHeight="1">
      <c r="B226" s="52"/>
    </row>
    <row r="227" spans="2:2" ht="15.75" customHeight="1">
      <c r="B227" s="52"/>
    </row>
    <row r="228" spans="2:2" ht="15.75" customHeight="1">
      <c r="B228" s="52"/>
    </row>
    <row r="229" spans="2:2" ht="15.75" customHeight="1">
      <c r="B229" s="52"/>
    </row>
    <row r="230" spans="2:2" ht="15.75" customHeight="1">
      <c r="B230" s="52"/>
    </row>
    <row r="231" spans="2:2" ht="15.75" customHeight="1">
      <c r="B231" s="52"/>
    </row>
    <row r="232" spans="2:2" ht="15.75" customHeight="1">
      <c r="B232" s="52"/>
    </row>
    <row r="233" spans="2:2" ht="15.75" customHeight="1">
      <c r="B233" s="52"/>
    </row>
    <row r="234" spans="2:2" ht="15.75" customHeight="1">
      <c r="B234" s="52"/>
    </row>
    <row r="235" spans="2:2" ht="15.75" customHeight="1">
      <c r="B235" s="52"/>
    </row>
    <row r="236" spans="2:2" ht="15.75" customHeight="1">
      <c r="B236" s="52"/>
    </row>
    <row r="237" spans="2:2" ht="15.75" customHeight="1">
      <c r="B237" s="52"/>
    </row>
    <row r="238" spans="2:2" ht="15.75" customHeight="1">
      <c r="B238" s="52"/>
    </row>
    <row r="239" spans="2:2" ht="15.75" customHeight="1">
      <c r="B239" s="52"/>
    </row>
    <row r="240" spans="2:2" ht="15.75" customHeight="1">
      <c r="B240" s="52"/>
    </row>
    <row r="241" spans="2:2" ht="15.75" customHeight="1">
      <c r="B241" s="52"/>
    </row>
    <row r="242" spans="2:2" ht="15.75" customHeight="1">
      <c r="B242" s="52"/>
    </row>
    <row r="243" spans="2:2" ht="15.75" customHeight="1">
      <c r="B243" s="52"/>
    </row>
    <row r="244" spans="2:2" ht="15.75" customHeight="1">
      <c r="B244" s="52"/>
    </row>
    <row r="245" spans="2:2" ht="15.75" customHeight="1">
      <c r="B245" s="52"/>
    </row>
    <row r="246" spans="2:2" ht="15.75" customHeight="1">
      <c r="B246" s="52"/>
    </row>
    <row r="247" spans="2:2" ht="15.75" customHeight="1">
      <c r="B247" s="52"/>
    </row>
    <row r="248" spans="2:2" ht="15.75" customHeight="1">
      <c r="B248" s="52"/>
    </row>
    <row r="249" spans="2:2" ht="15.75" customHeight="1">
      <c r="B249" s="52"/>
    </row>
    <row r="250" spans="2:2" ht="15.75" customHeight="1">
      <c r="B250" s="52"/>
    </row>
    <row r="251" spans="2:2" ht="15.75" customHeight="1">
      <c r="B251" s="52"/>
    </row>
    <row r="252" spans="2:2" ht="15.75" customHeight="1">
      <c r="B252" s="52"/>
    </row>
    <row r="253" spans="2:2" ht="15.75" customHeight="1">
      <c r="B253" s="52"/>
    </row>
    <row r="254" spans="2:2" ht="15.75" customHeight="1">
      <c r="B254" s="52"/>
    </row>
    <row r="255" spans="2:2" ht="15.75" customHeight="1">
      <c r="B255" s="52"/>
    </row>
    <row r="256" spans="2:2" ht="15.75" customHeight="1">
      <c r="B256" s="52"/>
    </row>
    <row r="257" spans="2:2" ht="15.75" customHeight="1">
      <c r="B257" s="52"/>
    </row>
    <row r="258" spans="2:2" ht="15.75" customHeight="1">
      <c r="B258" s="52"/>
    </row>
    <row r="259" spans="2:2" ht="15.75" customHeight="1">
      <c r="B259" s="52"/>
    </row>
    <row r="260" spans="2:2" ht="15.75" customHeight="1">
      <c r="B260" s="52"/>
    </row>
    <row r="261" spans="2:2" ht="15.75" customHeight="1">
      <c r="B261" s="52"/>
    </row>
    <row r="262" spans="2:2" ht="15.75" customHeight="1">
      <c r="B262" s="52"/>
    </row>
    <row r="263" spans="2:2" ht="15.75" customHeight="1">
      <c r="B263" s="52"/>
    </row>
    <row r="264" spans="2:2" ht="15.75" customHeight="1">
      <c r="B264" s="52"/>
    </row>
    <row r="265" spans="2:2" ht="15.75" customHeight="1">
      <c r="B265" s="52"/>
    </row>
    <row r="266" spans="2:2" ht="15.75" customHeight="1">
      <c r="B266" s="52"/>
    </row>
    <row r="267" spans="2:2" ht="15.75" customHeight="1">
      <c r="B267" s="52"/>
    </row>
    <row r="268" spans="2:2" ht="15.75" customHeight="1">
      <c r="B268" s="52"/>
    </row>
    <row r="269" spans="2:2" ht="15.75" customHeight="1">
      <c r="B269" s="52"/>
    </row>
    <row r="270" spans="2:2" ht="15.75" customHeight="1">
      <c r="B270" s="52"/>
    </row>
    <row r="271" spans="2:2" ht="15.75" customHeight="1">
      <c r="B271" s="52"/>
    </row>
    <row r="272" spans="2:2" ht="15.75" customHeight="1">
      <c r="B272" s="52"/>
    </row>
    <row r="273" spans="2:2" ht="15.75" customHeight="1">
      <c r="B273" s="52"/>
    </row>
    <row r="274" spans="2:2" ht="15.75" customHeight="1">
      <c r="B274" s="52"/>
    </row>
    <row r="275" spans="2:2" ht="15.75" customHeight="1">
      <c r="B275" s="52"/>
    </row>
    <row r="276" spans="2:2" ht="15.75" customHeight="1">
      <c r="B276" s="52"/>
    </row>
    <row r="277" spans="2:2" ht="15.75" customHeight="1">
      <c r="B277" s="52"/>
    </row>
    <row r="278" spans="2:2" ht="15.75" customHeight="1">
      <c r="B278" s="52"/>
    </row>
    <row r="279" spans="2:2" ht="15.75" customHeight="1">
      <c r="B279" s="52"/>
    </row>
    <row r="280" spans="2:2" ht="15.75" customHeight="1">
      <c r="B280" s="52"/>
    </row>
    <row r="281" spans="2:2" ht="15.75" customHeight="1">
      <c r="B281" s="52"/>
    </row>
    <row r="282" spans="2:2" ht="15.75" customHeight="1">
      <c r="B282" s="52"/>
    </row>
    <row r="283" spans="2:2" ht="15.75" customHeight="1">
      <c r="B283" s="52"/>
    </row>
    <row r="284" spans="2:2" ht="15.75" customHeight="1">
      <c r="B284" s="52"/>
    </row>
    <row r="285" spans="2:2" ht="15.75" customHeight="1">
      <c r="B285" s="52"/>
    </row>
    <row r="286" spans="2:2" ht="15.75" customHeight="1">
      <c r="B286" s="52"/>
    </row>
    <row r="287" spans="2:2" ht="15.75" customHeight="1">
      <c r="B287" s="52"/>
    </row>
    <row r="288" spans="2:2" ht="15.75" customHeight="1">
      <c r="B288" s="52"/>
    </row>
    <row r="289" spans="2:2" ht="15.75" customHeight="1">
      <c r="B289" s="52"/>
    </row>
    <row r="290" spans="2:2" ht="15.75" customHeight="1">
      <c r="B290" s="52"/>
    </row>
    <row r="291" spans="2:2" ht="15.75" customHeight="1">
      <c r="B291" s="52"/>
    </row>
    <row r="292" spans="2:2" ht="15.75" customHeight="1">
      <c r="B292" s="52"/>
    </row>
    <row r="293" spans="2:2" ht="15.75" customHeight="1">
      <c r="B293" s="52"/>
    </row>
    <row r="294" spans="2:2" ht="15.75" customHeight="1">
      <c r="B294" s="52"/>
    </row>
    <row r="295" spans="2:2" ht="15.75" customHeight="1">
      <c r="B295" s="52"/>
    </row>
    <row r="296" spans="2:2" ht="15.75" customHeight="1">
      <c r="B296" s="52"/>
    </row>
    <row r="297" spans="2:2" ht="15.75" customHeight="1">
      <c r="B297" s="52"/>
    </row>
    <row r="298" spans="2:2" ht="15.75" customHeight="1">
      <c r="B298" s="52"/>
    </row>
    <row r="299" spans="2:2" ht="15.75" customHeight="1">
      <c r="B299" s="52"/>
    </row>
    <row r="300" spans="2:2" ht="15.75" customHeight="1">
      <c r="B300" s="52"/>
    </row>
    <row r="301" spans="2:2" ht="15.75" customHeight="1">
      <c r="B301" s="52"/>
    </row>
    <row r="302" spans="2:2" ht="15.75" customHeight="1">
      <c r="B302" s="52"/>
    </row>
    <row r="303" spans="2:2" ht="15.75" customHeight="1">
      <c r="B303" s="52"/>
    </row>
    <row r="304" spans="2:2" ht="15.75" customHeight="1">
      <c r="B304" s="52"/>
    </row>
    <row r="305" spans="2:2" ht="15.75" customHeight="1">
      <c r="B305" s="52"/>
    </row>
    <row r="306" spans="2:2" ht="15.75" customHeight="1">
      <c r="B306" s="52"/>
    </row>
    <row r="307" spans="2:2" ht="15.75" customHeight="1">
      <c r="B307" s="52"/>
    </row>
    <row r="308" spans="2:2" ht="15.75" customHeight="1">
      <c r="B308" s="52"/>
    </row>
    <row r="309" spans="2:2" ht="15.75" customHeight="1">
      <c r="B309" s="52"/>
    </row>
    <row r="310" spans="2:2" ht="15.75" customHeight="1">
      <c r="B310" s="52"/>
    </row>
    <row r="311" spans="2:2" ht="15.75" customHeight="1">
      <c r="B311" s="52"/>
    </row>
    <row r="312" spans="2:2" ht="15.75" customHeight="1">
      <c r="B312" s="52"/>
    </row>
    <row r="313" spans="2:2" ht="15.75" customHeight="1">
      <c r="B313" s="52"/>
    </row>
    <row r="314" spans="2:2" ht="15.75" customHeight="1">
      <c r="B314" s="52"/>
    </row>
    <row r="315" spans="2:2" ht="15.75" customHeight="1">
      <c r="B315" s="52"/>
    </row>
    <row r="316" spans="2:2" ht="15.75" customHeight="1">
      <c r="B316" s="52"/>
    </row>
    <row r="317" spans="2:2" ht="15.75" customHeight="1">
      <c r="B317" s="52"/>
    </row>
    <row r="318" spans="2:2" ht="15.75" customHeight="1">
      <c r="B318" s="52"/>
    </row>
    <row r="319" spans="2:2" ht="15.75" customHeight="1">
      <c r="B319" s="52"/>
    </row>
    <row r="320" spans="2:2" ht="15.75" customHeight="1">
      <c r="B320" s="52"/>
    </row>
    <row r="321" spans="2:2" ht="15.75" customHeight="1">
      <c r="B321" s="52"/>
    </row>
    <row r="322" spans="2:2" ht="15.75" customHeight="1">
      <c r="B322" s="52"/>
    </row>
    <row r="323" spans="2:2" ht="15.75" customHeight="1">
      <c r="B323" s="52"/>
    </row>
    <row r="324" spans="2:2" ht="15.75" customHeight="1">
      <c r="B324" s="52"/>
    </row>
    <row r="325" spans="2:2" ht="15.75" customHeight="1">
      <c r="B325" s="52"/>
    </row>
    <row r="326" spans="2:2" ht="15.75" customHeight="1">
      <c r="B326" s="52"/>
    </row>
    <row r="327" spans="2:2" ht="15.75" customHeight="1">
      <c r="B327" s="52"/>
    </row>
    <row r="328" spans="2:2" ht="15.75" customHeight="1">
      <c r="B328" s="52"/>
    </row>
    <row r="329" spans="2:2" ht="15.75" customHeight="1">
      <c r="B329" s="52"/>
    </row>
    <row r="330" spans="2:2" ht="15.75" customHeight="1">
      <c r="B330" s="52"/>
    </row>
    <row r="331" spans="2:2" ht="15.75" customHeight="1">
      <c r="B331" s="52"/>
    </row>
    <row r="332" spans="2:2" ht="15.75" customHeight="1">
      <c r="B332" s="52"/>
    </row>
    <row r="333" spans="2:2" ht="15.75" customHeight="1">
      <c r="B333" s="52"/>
    </row>
    <row r="334" spans="2:2" ht="15.75" customHeight="1">
      <c r="B334" s="52"/>
    </row>
    <row r="335" spans="2:2" ht="15.75" customHeight="1">
      <c r="B335" s="52"/>
    </row>
    <row r="336" spans="2:2" ht="15.75" customHeight="1">
      <c r="B336" s="52"/>
    </row>
    <row r="337" spans="2:2" ht="15.75" customHeight="1">
      <c r="B337" s="52"/>
    </row>
    <row r="338" spans="2:2" ht="15.75" customHeight="1">
      <c r="B338" s="52"/>
    </row>
    <row r="339" spans="2:2" ht="15.75" customHeight="1">
      <c r="B339" s="52"/>
    </row>
    <row r="340" spans="2:2" ht="15.75" customHeight="1">
      <c r="B340" s="52"/>
    </row>
    <row r="341" spans="2:2" ht="15.75" customHeight="1">
      <c r="B341" s="52"/>
    </row>
    <row r="342" spans="2:2" ht="15.75" customHeight="1">
      <c r="B342" s="52"/>
    </row>
    <row r="343" spans="2:2" ht="15.75" customHeight="1">
      <c r="B343" s="52"/>
    </row>
    <row r="344" spans="2:2" ht="15.75" customHeight="1">
      <c r="B344" s="52"/>
    </row>
    <row r="345" spans="2:2" ht="15.75" customHeight="1">
      <c r="B345" s="52"/>
    </row>
    <row r="346" spans="2:2" ht="15.75" customHeight="1">
      <c r="B346" s="52"/>
    </row>
    <row r="347" spans="2:2" ht="15.75" customHeight="1">
      <c r="B347" s="52"/>
    </row>
    <row r="348" spans="2:2" ht="15.75" customHeight="1">
      <c r="B348" s="52"/>
    </row>
    <row r="349" spans="2:2" ht="15.75" customHeight="1">
      <c r="B349" s="52"/>
    </row>
    <row r="350" spans="2:2" ht="15.75" customHeight="1">
      <c r="B350" s="52"/>
    </row>
    <row r="351" spans="2:2" ht="15.75" customHeight="1">
      <c r="B351" s="52"/>
    </row>
    <row r="352" spans="2:2" ht="15.75" customHeight="1">
      <c r="B352" s="52"/>
    </row>
    <row r="353" spans="2:2" ht="15.75" customHeight="1">
      <c r="B353" s="52"/>
    </row>
    <row r="354" spans="2:2" ht="15.75" customHeight="1">
      <c r="B354" s="52"/>
    </row>
    <row r="355" spans="2:2" ht="15.75" customHeight="1">
      <c r="B355" s="52"/>
    </row>
    <row r="356" spans="2:2" ht="15.75" customHeight="1">
      <c r="B356" s="52"/>
    </row>
    <row r="357" spans="2:2" ht="15.75" customHeight="1">
      <c r="B357" s="52"/>
    </row>
    <row r="358" spans="2:2" ht="15.75" customHeight="1">
      <c r="B358" s="52"/>
    </row>
    <row r="359" spans="2:2" ht="15.75" customHeight="1">
      <c r="B359" s="52"/>
    </row>
    <row r="360" spans="2:2" ht="15.75" customHeight="1">
      <c r="B360" s="52"/>
    </row>
    <row r="361" spans="2:2" ht="15.75" customHeight="1">
      <c r="B361" s="52"/>
    </row>
    <row r="362" spans="2:2" ht="15.75" customHeight="1">
      <c r="B362" s="52"/>
    </row>
    <row r="363" spans="2:2" ht="15.75" customHeight="1">
      <c r="B363" s="52"/>
    </row>
    <row r="364" spans="2:2" ht="15.75" customHeight="1">
      <c r="B364" s="52"/>
    </row>
    <row r="365" spans="2:2" ht="15.75" customHeight="1">
      <c r="B365" s="52"/>
    </row>
    <row r="366" spans="2:2" ht="15.75" customHeight="1">
      <c r="B366" s="52"/>
    </row>
    <row r="367" spans="2:2" ht="15.75" customHeight="1">
      <c r="B367" s="52"/>
    </row>
    <row r="368" spans="2:2" ht="15.75" customHeight="1">
      <c r="B368" s="52"/>
    </row>
    <row r="369" spans="2:2" ht="15.75" customHeight="1">
      <c r="B369" s="52"/>
    </row>
    <row r="370" spans="2:2" ht="15.75" customHeight="1">
      <c r="B370" s="52"/>
    </row>
    <row r="371" spans="2:2" ht="15.75" customHeight="1">
      <c r="B371" s="52"/>
    </row>
    <row r="372" spans="2:2" ht="15.75" customHeight="1">
      <c r="B372" s="52"/>
    </row>
    <row r="373" spans="2:2" ht="15.75" customHeight="1">
      <c r="B373" s="52"/>
    </row>
    <row r="374" spans="2:2" ht="15.75" customHeight="1">
      <c r="B374" s="52"/>
    </row>
    <row r="375" spans="2:2" ht="15.75" customHeight="1">
      <c r="B375" s="52"/>
    </row>
    <row r="376" spans="2:2" ht="15.75" customHeight="1">
      <c r="B376" s="52"/>
    </row>
    <row r="377" spans="2:2" ht="15.75" customHeight="1">
      <c r="B377" s="52"/>
    </row>
    <row r="378" spans="2:2" ht="15.75" customHeight="1">
      <c r="B378" s="52"/>
    </row>
    <row r="379" spans="2:2" ht="15.75" customHeight="1">
      <c r="B379" s="52"/>
    </row>
    <row r="380" spans="2:2" ht="15.75" customHeight="1">
      <c r="B380" s="52"/>
    </row>
    <row r="381" spans="2:2" ht="15.75" customHeight="1">
      <c r="B381" s="52"/>
    </row>
    <row r="382" spans="2:2" ht="15.75" customHeight="1">
      <c r="B382" s="52"/>
    </row>
    <row r="383" spans="2:2" ht="15.75" customHeight="1">
      <c r="B383" s="52"/>
    </row>
    <row r="384" spans="2:2" ht="15.75" customHeight="1">
      <c r="B384" s="52"/>
    </row>
    <row r="385" spans="2:2" ht="15.75" customHeight="1">
      <c r="B385" s="52"/>
    </row>
    <row r="386" spans="2:2" ht="15.75" customHeight="1">
      <c r="B386" s="52"/>
    </row>
    <row r="387" spans="2:2" ht="15.75" customHeight="1">
      <c r="B387" s="52"/>
    </row>
    <row r="388" spans="2:2" ht="15.75" customHeight="1">
      <c r="B388" s="52"/>
    </row>
    <row r="389" spans="2:2" ht="15.75" customHeight="1">
      <c r="B389" s="52"/>
    </row>
    <row r="390" spans="2:2" ht="15.75" customHeight="1">
      <c r="B390" s="52"/>
    </row>
    <row r="391" spans="2:2" ht="15.75" customHeight="1">
      <c r="B391" s="52"/>
    </row>
    <row r="392" spans="2:2" ht="15.75" customHeight="1">
      <c r="B392" s="52"/>
    </row>
    <row r="393" spans="2:2" ht="15.75" customHeight="1">
      <c r="B393" s="52"/>
    </row>
    <row r="394" spans="2:2" ht="15.75" customHeight="1">
      <c r="B394" s="52"/>
    </row>
    <row r="395" spans="2:2" ht="15.75" customHeight="1">
      <c r="B395" s="52"/>
    </row>
    <row r="396" spans="2:2" ht="15.75" customHeight="1">
      <c r="B396" s="52"/>
    </row>
    <row r="397" spans="2:2" ht="15.75" customHeight="1">
      <c r="B397" s="52"/>
    </row>
    <row r="398" spans="2:2" ht="15.75" customHeight="1">
      <c r="B398" s="52"/>
    </row>
    <row r="399" spans="2:2" ht="15.75" customHeight="1">
      <c r="B399" s="52"/>
    </row>
    <row r="400" spans="2:2" ht="15.75" customHeight="1">
      <c r="B400" s="52"/>
    </row>
    <row r="401" spans="2:2" ht="15.75" customHeight="1">
      <c r="B401" s="52"/>
    </row>
    <row r="402" spans="2:2" ht="15.75" customHeight="1">
      <c r="B402" s="52"/>
    </row>
    <row r="403" spans="2:2" ht="15.75" customHeight="1">
      <c r="B403" s="52"/>
    </row>
    <row r="404" spans="2:2" ht="15.75" customHeight="1">
      <c r="B404" s="52"/>
    </row>
    <row r="405" spans="2:2" ht="15.75" customHeight="1">
      <c r="B405" s="52"/>
    </row>
    <row r="406" spans="2:2" ht="15.75" customHeight="1">
      <c r="B406" s="52"/>
    </row>
    <row r="407" spans="2:2" ht="15.75" customHeight="1">
      <c r="B407" s="52"/>
    </row>
    <row r="408" spans="2:2" ht="15.75" customHeight="1">
      <c r="B408" s="52"/>
    </row>
    <row r="409" spans="2:2" ht="15.75" customHeight="1">
      <c r="B409" s="52"/>
    </row>
    <row r="410" spans="2:2" ht="15.75" customHeight="1">
      <c r="B410" s="52"/>
    </row>
    <row r="411" spans="2:2" ht="15.75" customHeight="1">
      <c r="B411" s="52"/>
    </row>
    <row r="412" spans="2:2" ht="15.75" customHeight="1">
      <c r="B412" s="52"/>
    </row>
    <row r="413" spans="2:2" ht="15.75" customHeight="1">
      <c r="B413" s="52"/>
    </row>
    <row r="414" spans="2:2" ht="15.75" customHeight="1">
      <c r="B414" s="52"/>
    </row>
    <row r="415" spans="2:2" ht="15.75" customHeight="1">
      <c r="B415" s="52"/>
    </row>
    <row r="416" spans="2:2" ht="15.75" customHeight="1">
      <c r="B416" s="52"/>
    </row>
    <row r="417" spans="2:2" ht="15.75" customHeight="1">
      <c r="B417" s="52"/>
    </row>
    <row r="418" spans="2:2" ht="15.75" customHeight="1">
      <c r="B418" s="52"/>
    </row>
    <row r="419" spans="2:2" ht="15.75" customHeight="1">
      <c r="B419" s="52"/>
    </row>
    <row r="420" spans="2:2" ht="15.75" customHeight="1">
      <c r="B420" s="52"/>
    </row>
    <row r="421" spans="2:2" ht="15.75" customHeight="1">
      <c r="B421" s="52"/>
    </row>
    <row r="422" spans="2:2" ht="15.75" customHeight="1">
      <c r="B422" s="52"/>
    </row>
    <row r="423" spans="2:2" ht="15.75" customHeight="1">
      <c r="B423" s="52"/>
    </row>
    <row r="424" spans="2:2" ht="15.75" customHeight="1">
      <c r="B424" s="52"/>
    </row>
    <row r="425" spans="2:2" ht="15.75" customHeight="1">
      <c r="B425" s="52"/>
    </row>
    <row r="426" spans="2:2" ht="15.75" customHeight="1">
      <c r="B426" s="52"/>
    </row>
    <row r="427" spans="2:2" ht="15.75" customHeight="1">
      <c r="B427" s="52"/>
    </row>
    <row r="428" spans="2:2" ht="15.75" customHeight="1">
      <c r="B428" s="52"/>
    </row>
    <row r="429" spans="2:2" ht="15.75" customHeight="1">
      <c r="B429" s="52"/>
    </row>
    <row r="430" spans="2:2" ht="15.75" customHeight="1">
      <c r="B430" s="52"/>
    </row>
    <row r="431" spans="2:2" ht="15.75" customHeight="1">
      <c r="B431" s="52"/>
    </row>
    <row r="432" spans="2:2" ht="15.75" customHeight="1">
      <c r="B432" s="52"/>
    </row>
    <row r="433" spans="2:2" ht="15.75" customHeight="1">
      <c r="B433" s="52"/>
    </row>
    <row r="434" spans="2:2" ht="15.75" customHeight="1">
      <c r="B434" s="52"/>
    </row>
    <row r="435" spans="2:2" ht="15.75" customHeight="1">
      <c r="B435" s="52"/>
    </row>
    <row r="436" spans="2:2" ht="15.75" customHeight="1">
      <c r="B436" s="52"/>
    </row>
    <row r="437" spans="2:2" ht="15.75" customHeight="1">
      <c r="B437" s="52"/>
    </row>
    <row r="438" spans="2:2" ht="15.75" customHeight="1">
      <c r="B438" s="52"/>
    </row>
    <row r="439" spans="2:2" ht="15.75" customHeight="1">
      <c r="B439" s="52"/>
    </row>
    <row r="440" spans="2:2" ht="15.75" customHeight="1">
      <c r="B440" s="52"/>
    </row>
    <row r="441" spans="2:2" ht="15.75" customHeight="1">
      <c r="B441" s="52"/>
    </row>
    <row r="442" spans="2:2" ht="15.75" customHeight="1">
      <c r="B442" s="52"/>
    </row>
    <row r="443" spans="2:2" ht="15.75" customHeight="1">
      <c r="B443" s="52"/>
    </row>
    <row r="444" spans="2:2" ht="15.75" customHeight="1">
      <c r="B444" s="52"/>
    </row>
    <row r="445" spans="2:2" ht="15.75" customHeight="1">
      <c r="B445" s="52"/>
    </row>
    <row r="446" spans="2:2" ht="15.75" customHeight="1">
      <c r="B446" s="52"/>
    </row>
    <row r="447" spans="2:2" ht="15.75" customHeight="1">
      <c r="B447" s="52"/>
    </row>
    <row r="448" spans="2:2" ht="15.75" customHeight="1">
      <c r="B448" s="52"/>
    </row>
    <row r="449" spans="2:2" ht="15.75" customHeight="1">
      <c r="B449" s="52"/>
    </row>
    <row r="450" spans="2:2" ht="15.75" customHeight="1">
      <c r="B450" s="52"/>
    </row>
    <row r="451" spans="2:2" ht="15.75" customHeight="1">
      <c r="B451" s="52"/>
    </row>
    <row r="452" spans="2:2" ht="15.75" customHeight="1">
      <c r="B452" s="52"/>
    </row>
    <row r="453" spans="2:2" ht="15.75" customHeight="1">
      <c r="B453" s="52"/>
    </row>
    <row r="454" spans="2:2" ht="15.75" customHeight="1">
      <c r="B454" s="52"/>
    </row>
    <row r="455" spans="2:2" ht="15.75" customHeight="1">
      <c r="B455" s="52"/>
    </row>
    <row r="456" spans="2:2" ht="15.75" customHeight="1">
      <c r="B456" s="52"/>
    </row>
    <row r="457" spans="2:2" ht="15.75" customHeight="1">
      <c r="B457" s="52"/>
    </row>
    <row r="458" spans="2:2" ht="15.75" customHeight="1">
      <c r="B458" s="52"/>
    </row>
    <row r="459" spans="2:2" ht="15.75" customHeight="1">
      <c r="B459" s="52"/>
    </row>
    <row r="460" spans="2:2" ht="15.75" customHeight="1">
      <c r="B460" s="52"/>
    </row>
    <row r="461" spans="2:2" ht="15.75" customHeight="1">
      <c r="B461" s="52"/>
    </row>
    <row r="462" spans="2:2" ht="15.75" customHeight="1">
      <c r="B462" s="52"/>
    </row>
    <row r="463" spans="2:2" ht="15.75" customHeight="1">
      <c r="B463" s="52"/>
    </row>
    <row r="464" spans="2:2" ht="15.75" customHeight="1">
      <c r="B464" s="52"/>
    </row>
    <row r="465" spans="2:2" ht="15.75" customHeight="1">
      <c r="B465" s="52"/>
    </row>
    <row r="466" spans="2:2" ht="15.75" customHeight="1">
      <c r="B466" s="52"/>
    </row>
    <row r="467" spans="2:2" ht="15.75" customHeight="1">
      <c r="B467" s="52"/>
    </row>
    <row r="468" spans="2:2" ht="15.75" customHeight="1">
      <c r="B468" s="52"/>
    </row>
    <row r="469" spans="2:2" ht="15.75" customHeight="1">
      <c r="B469" s="52"/>
    </row>
    <row r="470" spans="2:2" ht="15.75" customHeight="1">
      <c r="B470" s="52"/>
    </row>
    <row r="471" spans="2:2" ht="15.75" customHeight="1">
      <c r="B471" s="52"/>
    </row>
    <row r="472" spans="2:2" ht="15.75" customHeight="1">
      <c r="B472" s="52"/>
    </row>
    <row r="473" spans="2:2" ht="15.75" customHeight="1">
      <c r="B473" s="52"/>
    </row>
    <row r="474" spans="2:2" ht="15.75" customHeight="1">
      <c r="B474" s="52"/>
    </row>
    <row r="475" spans="2:2" ht="15.75" customHeight="1">
      <c r="B475" s="52"/>
    </row>
    <row r="476" spans="2:2" ht="15.75" customHeight="1">
      <c r="B476" s="52"/>
    </row>
    <row r="477" spans="2:2" ht="15.75" customHeight="1">
      <c r="B477" s="52"/>
    </row>
    <row r="478" spans="2:2" ht="15.75" customHeight="1">
      <c r="B478" s="52"/>
    </row>
    <row r="479" spans="2:2" ht="15.75" customHeight="1">
      <c r="B479" s="52"/>
    </row>
    <row r="480" spans="2:2" ht="15.75" customHeight="1">
      <c r="B480" s="52"/>
    </row>
    <row r="481" spans="2:2" ht="15.75" customHeight="1">
      <c r="B481" s="52"/>
    </row>
    <row r="482" spans="2:2" ht="15.75" customHeight="1">
      <c r="B482" s="52"/>
    </row>
    <row r="483" spans="2:2" ht="15.75" customHeight="1">
      <c r="B483" s="52"/>
    </row>
    <row r="484" spans="2:2" ht="15.75" customHeight="1">
      <c r="B484" s="52"/>
    </row>
    <row r="485" spans="2:2" ht="15.75" customHeight="1">
      <c r="B485" s="52"/>
    </row>
    <row r="486" spans="2:2" ht="15.75" customHeight="1">
      <c r="B486" s="52"/>
    </row>
    <row r="487" spans="2:2" ht="15.75" customHeight="1">
      <c r="B487" s="52"/>
    </row>
    <row r="488" spans="2:2" ht="15.75" customHeight="1">
      <c r="B488" s="52"/>
    </row>
    <row r="489" spans="2:2" ht="15.75" customHeight="1">
      <c r="B489" s="52"/>
    </row>
    <row r="490" spans="2:2" ht="15.75" customHeight="1">
      <c r="B490" s="52"/>
    </row>
    <row r="491" spans="2:2" ht="15.75" customHeight="1">
      <c r="B491" s="52"/>
    </row>
    <row r="492" spans="2:2" ht="15.75" customHeight="1">
      <c r="B492" s="52"/>
    </row>
    <row r="493" spans="2:2" ht="15.75" customHeight="1">
      <c r="B493" s="52"/>
    </row>
    <row r="494" spans="2:2" ht="15.75" customHeight="1">
      <c r="B494" s="52"/>
    </row>
    <row r="495" spans="2:2" ht="15.75" customHeight="1">
      <c r="B495" s="52"/>
    </row>
    <row r="496" spans="2:2" ht="15.75" customHeight="1">
      <c r="B496" s="52"/>
    </row>
    <row r="497" spans="2:2" ht="15.75" customHeight="1">
      <c r="B497" s="52"/>
    </row>
    <row r="498" spans="2:2" ht="15.75" customHeight="1">
      <c r="B498" s="52"/>
    </row>
    <row r="499" spans="2:2" ht="15.75" customHeight="1">
      <c r="B499" s="52"/>
    </row>
    <row r="500" spans="2:2" ht="15.75" customHeight="1">
      <c r="B500" s="52"/>
    </row>
    <row r="501" spans="2:2" ht="15.75" customHeight="1">
      <c r="B501" s="52"/>
    </row>
    <row r="502" spans="2:2" ht="15.75" customHeight="1">
      <c r="B502" s="52"/>
    </row>
    <row r="503" spans="2:2" ht="15.75" customHeight="1">
      <c r="B503" s="52"/>
    </row>
    <row r="504" spans="2:2" ht="15.75" customHeight="1">
      <c r="B504" s="52"/>
    </row>
    <row r="505" spans="2:2" ht="15.75" customHeight="1">
      <c r="B505" s="52"/>
    </row>
    <row r="506" spans="2:2" ht="15.75" customHeight="1">
      <c r="B506" s="52"/>
    </row>
    <row r="507" spans="2:2" ht="15.75" customHeight="1">
      <c r="B507" s="52"/>
    </row>
    <row r="508" spans="2:2" ht="15.75" customHeight="1">
      <c r="B508" s="52"/>
    </row>
    <row r="509" spans="2:2" ht="15.75" customHeight="1">
      <c r="B509" s="52"/>
    </row>
    <row r="510" spans="2:2" ht="15.75" customHeight="1">
      <c r="B510" s="52"/>
    </row>
    <row r="511" spans="2:2" ht="15.75" customHeight="1">
      <c r="B511" s="52"/>
    </row>
    <row r="512" spans="2:2" ht="15.75" customHeight="1">
      <c r="B512" s="52"/>
    </row>
    <row r="513" spans="2:2" ht="15.75" customHeight="1">
      <c r="B513" s="52"/>
    </row>
    <row r="514" spans="2:2" ht="15.75" customHeight="1">
      <c r="B514" s="52"/>
    </row>
    <row r="515" spans="2:2" ht="15.75" customHeight="1">
      <c r="B515" s="52"/>
    </row>
    <row r="516" spans="2:2" ht="15.75" customHeight="1">
      <c r="B516" s="52"/>
    </row>
    <row r="517" spans="2:2" ht="15.75" customHeight="1">
      <c r="B517" s="52"/>
    </row>
    <row r="518" spans="2:2" ht="15.75" customHeight="1">
      <c r="B518" s="52"/>
    </row>
    <row r="519" spans="2:2" ht="15.75" customHeight="1">
      <c r="B519" s="52"/>
    </row>
    <row r="520" spans="2:2" ht="15.75" customHeight="1">
      <c r="B520" s="52"/>
    </row>
    <row r="521" spans="2:2" ht="15.75" customHeight="1">
      <c r="B521" s="52"/>
    </row>
    <row r="522" spans="2:2" ht="15.75" customHeight="1">
      <c r="B522" s="52"/>
    </row>
    <row r="523" spans="2:2" ht="15.75" customHeight="1">
      <c r="B523" s="52"/>
    </row>
    <row r="524" spans="2:2" ht="15.75" customHeight="1">
      <c r="B524" s="52"/>
    </row>
    <row r="525" spans="2:2" ht="15.75" customHeight="1">
      <c r="B525" s="52"/>
    </row>
    <row r="526" spans="2:2" ht="15.75" customHeight="1">
      <c r="B526" s="52"/>
    </row>
    <row r="527" spans="2:2" ht="15.75" customHeight="1">
      <c r="B527" s="52"/>
    </row>
    <row r="528" spans="2:2" ht="15.75" customHeight="1">
      <c r="B528" s="52"/>
    </row>
    <row r="529" spans="2:2" ht="15.75" customHeight="1">
      <c r="B529" s="52"/>
    </row>
    <row r="530" spans="2:2" ht="15.75" customHeight="1">
      <c r="B530" s="52"/>
    </row>
    <row r="531" spans="2:2" ht="15.75" customHeight="1">
      <c r="B531" s="52"/>
    </row>
    <row r="532" spans="2:2" ht="15.75" customHeight="1">
      <c r="B532" s="52"/>
    </row>
    <row r="533" spans="2:2" ht="15.75" customHeight="1">
      <c r="B533" s="52"/>
    </row>
    <row r="534" spans="2:2" ht="15.75" customHeight="1">
      <c r="B534" s="52"/>
    </row>
    <row r="535" spans="2:2" ht="15.75" customHeight="1">
      <c r="B535" s="52"/>
    </row>
    <row r="536" spans="2:2" ht="15.75" customHeight="1">
      <c r="B536" s="52"/>
    </row>
    <row r="537" spans="2:2" ht="15.75" customHeight="1">
      <c r="B537" s="52"/>
    </row>
    <row r="538" spans="2:2" ht="15.75" customHeight="1">
      <c r="B538" s="52"/>
    </row>
    <row r="539" spans="2:2" ht="15.75" customHeight="1">
      <c r="B539" s="52"/>
    </row>
    <row r="540" spans="2:2" ht="15.75" customHeight="1">
      <c r="B540" s="52"/>
    </row>
    <row r="541" spans="2:2" ht="15.75" customHeight="1">
      <c r="B541" s="52"/>
    </row>
    <row r="542" spans="2:2" ht="15.75" customHeight="1">
      <c r="B542" s="52"/>
    </row>
    <row r="543" spans="2:2" ht="15.75" customHeight="1">
      <c r="B543" s="52"/>
    </row>
    <row r="544" spans="2:2" ht="15.75" customHeight="1">
      <c r="B544" s="52"/>
    </row>
    <row r="545" spans="2:2" ht="15.75" customHeight="1">
      <c r="B545" s="52"/>
    </row>
    <row r="546" spans="2:2" ht="15.75" customHeight="1">
      <c r="B546" s="52"/>
    </row>
    <row r="547" spans="2:2" ht="15.75" customHeight="1">
      <c r="B547" s="52"/>
    </row>
    <row r="548" spans="2:2" ht="15.75" customHeight="1">
      <c r="B548" s="52"/>
    </row>
    <row r="549" spans="2:2" ht="15.75" customHeight="1">
      <c r="B549" s="52"/>
    </row>
    <row r="550" spans="2:2" ht="15.75" customHeight="1">
      <c r="B550" s="52"/>
    </row>
    <row r="551" spans="2:2" ht="15.75" customHeight="1">
      <c r="B551" s="52"/>
    </row>
    <row r="552" spans="2:2" ht="15.75" customHeight="1">
      <c r="B552" s="52"/>
    </row>
    <row r="553" spans="2:2" ht="15.75" customHeight="1">
      <c r="B553" s="52"/>
    </row>
    <row r="554" spans="2:2" ht="15.75" customHeight="1">
      <c r="B554" s="52"/>
    </row>
    <row r="555" spans="2:2" ht="15.75" customHeight="1">
      <c r="B555" s="52"/>
    </row>
    <row r="556" spans="2:2" ht="15.75" customHeight="1">
      <c r="B556" s="52"/>
    </row>
    <row r="557" spans="2:2" ht="15.75" customHeight="1">
      <c r="B557" s="52"/>
    </row>
    <row r="558" spans="2:2" ht="15.75" customHeight="1">
      <c r="B558" s="52"/>
    </row>
    <row r="559" spans="2:2" ht="15.75" customHeight="1">
      <c r="B559" s="52"/>
    </row>
    <row r="560" spans="2:2" ht="15.75" customHeight="1">
      <c r="B560" s="52"/>
    </row>
    <row r="561" spans="2:2" ht="15.75" customHeight="1">
      <c r="B561" s="52"/>
    </row>
    <row r="562" spans="2:2" ht="15.75" customHeight="1">
      <c r="B562" s="52"/>
    </row>
    <row r="563" spans="2:2" ht="15.75" customHeight="1">
      <c r="B563" s="52"/>
    </row>
    <row r="564" spans="2:2" ht="15.75" customHeight="1">
      <c r="B564" s="52"/>
    </row>
    <row r="565" spans="2:2" ht="15.75" customHeight="1">
      <c r="B565" s="52"/>
    </row>
    <row r="566" spans="2:2" ht="15.75" customHeight="1">
      <c r="B566" s="52"/>
    </row>
    <row r="567" spans="2:2" ht="15.75" customHeight="1">
      <c r="B567" s="52"/>
    </row>
    <row r="568" spans="2:2" ht="15.75" customHeight="1">
      <c r="B568" s="52"/>
    </row>
    <row r="569" spans="2:2" ht="15.75" customHeight="1">
      <c r="B569" s="52"/>
    </row>
    <row r="570" spans="2:2" ht="15.75" customHeight="1">
      <c r="B570" s="52"/>
    </row>
    <row r="571" spans="2:2" ht="15.75" customHeight="1">
      <c r="B571" s="52"/>
    </row>
    <row r="572" spans="2:2" ht="15.75" customHeight="1">
      <c r="B572" s="52"/>
    </row>
    <row r="573" spans="2:2" ht="15.75" customHeight="1">
      <c r="B573" s="52"/>
    </row>
    <row r="574" spans="2:2" ht="15.75" customHeight="1">
      <c r="B574" s="52"/>
    </row>
    <row r="575" spans="2:2" ht="15.75" customHeight="1">
      <c r="B575" s="52"/>
    </row>
    <row r="576" spans="2:2" ht="15.75" customHeight="1">
      <c r="B576" s="52"/>
    </row>
    <row r="577" spans="2:2" ht="15.75" customHeight="1">
      <c r="B577" s="52"/>
    </row>
    <row r="578" spans="2:2" ht="15.75" customHeight="1">
      <c r="B578" s="52"/>
    </row>
    <row r="579" spans="2:2" ht="15.75" customHeight="1">
      <c r="B579" s="52"/>
    </row>
    <row r="580" spans="2:2" ht="15.75" customHeight="1">
      <c r="B580" s="52"/>
    </row>
    <row r="581" spans="2:2" ht="15.75" customHeight="1">
      <c r="B581" s="52"/>
    </row>
    <row r="582" spans="2:2" ht="15.75" customHeight="1">
      <c r="B582" s="52"/>
    </row>
    <row r="583" spans="2:2" ht="15.75" customHeight="1">
      <c r="B583" s="52"/>
    </row>
    <row r="584" spans="2:2" ht="15.75" customHeight="1">
      <c r="B584" s="52"/>
    </row>
    <row r="585" spans="2:2" ht="15.75" customHeight="1">
      <c r="B585" s="52"/>
    </row>
    <row r="586" spans="2:2" ht="15.75" customHeight="1">
      <c r="B586" s="52"/>
    </row>
    <row r="587" spans="2:2" ht="15.75" customHeight="1">
      <c r="B587" s="52"/>
    </row>
    <row r="588" spans="2:2" ht="15.75" customHeight="1">
      <c r="B588" s="52"/>
    </row>
    <row r="589" spans="2:2" ht="15.75" customHeight="1">
      <c r="B589" s="52"/>
    </row>
    <row r="590" spans="2:2" ht="15.75" customHeight="1">
      <c r="B590" s="52"/>
    </row>
    <row r="591" spans="2:2" ht="15.75" customHeight="1">
      <c r="B591" s="52"/>
    </row>
    <row r="592" spans="2:2" ht="15.75" customHeight="1">
      <c r="B592" s="52"/>
    </row>
    <row r="593" spans="2:2" ht="15.75" customHeight="1">
      <c r="B593" s="52"/>
    </row>
    <row r="594" spans="2:2" ht="15.75" customHeight="1">
      <c r="B594" s="52"/>
    </row>
    <row r="595" spans="2:2" ht="15.75" customHeight="1">
      <c r="B595" s="52"/>
    </row>
    <row r="596" spans="2:2" ht="15.75" customHeight="1">
      <c r="B596" s="52"/>
    </row>
    <row r="597" spans="2:2" ht="15.75" customHeight="1">
      <c r="B597" s="52"/>
    </row>
    <row r="598" spans="2:2" ht="15.75" customHeight="1">
      <c r="B598" s="52"/>
    </row>
    <row r="599" spans="2:2" ht="15.75" customHeight="1">
      <c r="B599" s="52"/>
    </row>
    <row r="600" spans="2:2" ht="15.75" customHeight="1">
      <c r="B600" s="52"/>
    </row>
    <row r="601" spans="2:2" ht="15.75" customHeight="1">
      <c r="B601" s="52"/>
    </row>
    <row r="602" spans="2:2" ht="15.75" customHeight="1">
      <c r="B602" s="52"/>
    </row>
    <row r="603" spans="2:2" ht="15.75" customHeight="1">
      <c r="B603" s="52"/>
    </row>
    <row r="604" spans="2:2" ht="15.75" customHeight="1">
      <c r="B604" s="52"/>
    </row>
    <row r="605" spans="2:2" ht="15.75" customHeight="1">
      <c r="B605" s="52"/>
    </row>
    <row r="606" spans="2:2" ht="15.75" customHeight="1">
      <c r="B606" s="52"/>
    </row>
    <row r="607" spans="2:2" ht="15.75" customHeight="1">
      <c r="B607" s="52"/>
    </row>
    <row r="608" spans="2:2" ht="15.75" customHeight="1">
      <c r="B608" s="52"/>
    </row>
    <row r="609" spans="2:2" ht="15.75" customHeight="1">
      <c r="B609" s="52"/>
    </row>
    <row r="610" spans="2:2" ht="15.75" customHeight="1">
      <c r="B610" s="52"/>
    </row>
    <row r="611" spans="2:2" ht="15.75" customHeight="1">
      <c r="B611" s="52"/>
    </row>
    <row r="612" spans="2:2" ht="15.75" customHeight="1">
      <c r="B612" s="52"/>
    </row>
    <row r="613" spans="2:2" ht="15.75" customHeight="1">
      <c r="B613" s="52"/>
    </row>
    <row r="614" spans="2:2" ht="15.75" customHeight="1">
      <c r="B614" s="52"/>
    </row>
    <row r="615" spans="2:2" ht="15.75" customHeight="1">
      <c r="B615" s="52"/>
    </row>
    <row r="616" spans="2:2" ht="15.75" customHeight="1">
      <c r="B616" s="52"/>
    </row>
    <row r="617" spans="2:2" ht="15.75" customHeight="1">
      <c r="B617" s="52"/>
    </row>
    <row r="618" spans="2:2" ht="15.75" customHeight="1">
      <c r="B618" s="52"/>
    </row>
    <row r="619" spans="2:2" ht="15.75" customHeight="1">
      <c r="B619" s="52"/>
    </row>
    <row r="620" spans="2:2" ht="15.75" customHeight="1">
      <c r="B620" s="52"/>
    </row>
    <row r="621" spans="2:2" ht="15.75" customHeight="1">
      <c r="B621" s="52"/>
    </row>
    <row r="622" spans="2:2" ht="15.75" customHeight="1">
      <c r="B622" s="52"/>
    </row>
    <row r="623" spans="2:2" ht="15.75" customHeight="1">
      <c r="B623" s="52"/>
    </row>
    <row r="624" spans="2:2" ht="15.75" customHeight="1">
      <c r="B624" s="52"/>
    </row>
    <row r="625" spans="2:2" ht="15.75" customHeight="1">
      <c r="B625" s="52"/>
    </row>
    <row r="626" spans="2:2" ht="15.75" customHeight="1">
      <c r="B626" s="52"/>
    </row>
    <row r="627" spans="2:2" ht="15.75" customHeight="1">
      <c r="B627" s="52"/>
    </row>
    <row r="628" spans="2:2" ht="15.75" customHeight="1">
      <c r="B628" s="52"/>
    </row>
    <row r="629" spans="2:2" ht="15.75" customHeight="1">
      <c r="B629" s="52"/>
    </row>
    <row r="630" spans="2:2" ht="15.75" customHeight="1">
      <c r="B630" s="52"/>
    </row>
    <row r="631" spans="2:2" ht="15.75" customHeight="1">
      <c r="B631" s="52"/>
    </row>
    <row r="632" spans="2:2" ht="15.75" customHeight="1">
      <c r="B632" s="52"/>
    </row>
    <row r="633" spans="2:2" ht="15.75" customHeight="1">
      <c r="B633" s="52"/>
    </row>
    <row r="634" spans="2:2" ht="15.75" customHeight="1">
      <c r="B634" s="52"/>
    </row>
    <row r="635" spans="2:2" ht="15.75" customHeight="1">
      <c r="B635" s="52"/>
    </row>
    <row r="636" spans="2:2" ht="15.75" customHeight="1">
      <c r="B636" s="52"/>
    </row>
    <row r="637" spans="2:2" ht="15.75" customHeight="1">
      <c r="B637" s="52"/>
    </row>
    <row r="638" spans="2:2" ht="15.75" customHeight="1">
      <c r="B638" s="52"/>
    </row>
    <row r="639" spans="2:2" ht="15.75" customHeight="1">
      <c r="B639" s="52"/>
    </row>
    <row r="640" spans="2:2" ht="15.75" customHeight="1">
      <c r="B640" s="52"/>
    </row>
    <row r="641" spans="2:2" ht="15.75" customHeight="1">
      <c r="B641" s="52"/>
    </row>
    <row r="642" spans="2:2" ht="15.75" customHeight="1">
      <c r="B642" s="52"/>
    </row>
    <row r="643" spans="2:2" ht="15.75" customHeight="1">
      <c r="B643" s="52"/>
    </row>
    <row r="644" spans="2:2" ht="15.75" customHeight="1">
      <c r="B644" s="52"/>
    </row>
    <row r="645" spans="2:2" ht="15.75" customHeight="1">
      <c r="B645" s="52"/>
    </row>
    <row r="646" spans="2:2" ht="15.75" customHeight="1">
      <c r="B646" s="52"/>
    </row>
    <row r="647" spans="2:2" ht="15.75" customHeight="1">
      <c r="B647" s="52"/>
    </row>
    <row r="648" spans="2:2" ht="15.75" customHeight="1">
      <c r="B648" s="52"/>
    </row>
    <row r="649" spans="2:2" ht="15.75" customHeight="1">
      <c r="B649" s="52"/>
    </row>
    <row r="650" spans="2:2" ht="15.75" customHeight="1">
      <c r="B650" s="52"/>
    </row>
    <row r="651" spans="2:2" ht="15.75" customHeight="1">
      <c r="B651" s="52"/>
    </row>
    <row r="652" spans="2:2" ht="15.75" customHeight="1">
      <c r="B652" s="52"/>
    </row>
    <row r="653" spans="2:2" ht="15.75" customHeight="1">
      <c r="B653" s="52"/>
    </row>
    <row r="654" spans="2:2" ht="15.75" customHeight="1">
      <c r="B654" s="52"/>
    </row>
    <row r="655" spans="2:2" ht="15.75" customHeight="1">
      <c r="B655" s="52"/>
    </row>
    <row r="656" spans="2:2" ht="15.75" customHeight="1">
      <c r="B656" s="52"/>
    </row>
    <row r="657" spans="2:2" ht="15.75" customHeight="1">
      <c r="B657" s="52"/>
    </row>
    <row r="658" spans="2:2" ht="15.75" customHeight="1">
      <c r="B658" s="52"/>
    </row>
    <row r="659" spans="2:2" ht="15.75" customHeight="1">
      <c r="B659" s="52"/>
    </row>
    <row r="660" spans="2:2" ht="15.75" customHeight="1">
      <c r="B660" s="52"/>
    </row>
    <row r="661" spans="2:2" ht="15.75" customHeight="1">
      <c r="B661" s="52"/>
    </row>
    <row r="662" spans="2:2" ht="15.75" customHeight="1">
      <c r="B662" s="52"/>
    </row>
    <row r="663" spans="2:2" ht="15.75" customHeight="1">
      <c r="B663" s="52"/>
    </row>
    <row r="664" spans="2:2" ht="15.75" customHeight="1">
      <c r="B664" s="52"/>
    </row>
    <row r="665" spans="2:2" ht="15.75" customHeight="1">
      <c r="B665" s="52"/>
    </row>
    <row r="666" spans="2:2" ht="15.75" customHeight="1">
      <c r="B666" s="52"/>
    </row>
    <row r="667" spans="2:2" ht="15.75" customHeight="1">
      <c r="B667" s="52"/>
    </row>
    <row r="668" spans="2:2" ht="15.75" customHeight="1">
      <c r="B668" s="52"/>
    </row>
    <row r="669" spans="2:2" ht="15.75" customHeight="1">
      <c r="B669" s="52"/>
    </row>
    <row r="670" spans="2:2" ht="15.75" customHeight="1">
      <c r="B670" s="52"/>
    </row>
    <row r="671" spans="2:2" ht="15.75" customHeight="1">
      <c r="B671" s="52"/>
    </row>
    <row r="672" spans="2:2" ht="15.75" customHeight="1">
      <c r="B672" s="52"/>
    </row>
    <row r="673" spans="2:2" ht="15.75" customHeight="1">
      <c r="B673" s="52"/>
    </row>
    <row r="674" spans="2:2" ht="15.75" customHeight="1">
      <c r="B674" s="52"/>
    </row>
    <row r="675" spans="2:2" ht="15.75" customHeight="1">
      <c r="B675" s="52"/>
    </row>
    <row r="676" spans="2:2" ht="15.75" customHeight="1">
      <c r="B676" s="52"/>
    </row>
    <row r="677" spans="2:2" ht="15.75" customHeight="1">
      <c r="B677" s="52"/>
    </row>
    <row r="678" spans="2:2" ht="15.75" customHeight="1">
      <c r="B678" s="52"/>
    </row>
    <row r="679" spans="2:2" ht="15.75" customHeight="1">
      <c r="B679" s="52"/>
    </row>
    <row r="680" spans="2:2" ht="15.75" customHeight="1">
      <c r="B680" s="52"/>
    </row>
    <row r="681" spans="2:2" ht="15.75" customHeight="1">
      <c r="B681" s="52"/>
    </row>
    <row r="682" spans="2:2" ht="15.75" customHeight="1">
      <c r="B682" s="52"/>
    </row>
    <row r="683" spans="2:2" ht="15.75" customHeight="1">
      <c r="B683" s="52"/>
    </row>
    <row r="684" spans="2:2" ht="15.75" customHeight="1">
      <c r="B684" s="52"/>
    </row>
    <row r="685" spans="2:2" ht="15.75" customHeight="1">
      <c r="B685" s="52"/>
    </row>
    <row r="686" spans="2:2" ht="15.75" customHeight="1">
      <c r="B686" s="52"/>
    </row>
    <row r="687" spans="2:2" ht="15.75" customHeight="1">
      <c r="B687" s="52"/>
    </row>
    <row r="688" spans="2:2" ht="15.75" customHeight="1">
      <c r="B688" s="52"/>
    </row>
    <row r="689" spans="2:2" ht="15.75" customHeight="1">
      <c r="B689" s="52"/>
    </row>
    <row r="690" spans="2:2" ht="15.75" customHeight="1">
      <c r="B690" s="52"/>
    </row>
    <row r="691" spans="2:2" ht="15.75" customHeight="1">
      <c r="B691" s="52"/>
    </row>
    <row r="692" spans="2:2" ht="15.75" customHeight="1">
      <c r="B692" s="52"/>
    </row>
    <row r="693" spans="2:2" ht="15.75" customHeight="1">
      <c r="B693" s="52"/>
    </row>
    <row r="694" spans="2:2" ht="15.75" customHeight="1">
      <c r="B694" s="52"/>
    </row>
    <row r="695" spans="2:2" ht="15.75" customHeight="1">
      <c r="B695" s="52"/>
    </row>
    <row r="696" spans="2:2" ht="15.75" customHeight="1">
      <c r="B696" s="52"/>
    </row>
    <row r="697" spans="2:2" ht="15.75" customHeight="1">
      <c r="B697" s="52"/>
    </row>
    <row r="698" spans="2:2" ht="15.75" customHeight="1">
      <c r="B698" s="52"/>
    </row>
    <row r="699" spans="2:2" ht="15.75" customHeight="1">
      <c r="B699" s="52"/>
    </row>
    <row r="700" spans="2:2" ht="15.75" customHeight="1">
      <c r="B700" s="52"/>
    </row>
    <row r="701" spans="2:2" ht="15.75" customHeight="1">
      <c r="B701" s="52"/>
    </row>
    <row r="702" spans="2:2" ht="15.75" customHeight="1">
      <c r="B702" s="52"/>
    </row>
    <row r="703" spans="2:2" ht="15.75" customHeight="1">
      <c r="B703" s="52"/>
    </row>
    <row r="704" spans="2:2" ht="15.75" customHeight="1">
      <c r="B704" s="52"/>
    </row>
    <row r="705" spans="2:2" ht="15.75" customHeight="1">
      <c r="B705" s="52"/>
    </row>
    <row r="706" spans="2:2" ht="15.75" customHeight="1">
      <c r="B706" s="52"/>
    </row>
    <row r="707" spans="2:2" ht="15.75" customHeight="1">
      <c r="B707" s="52"/>
    </row>
    <row r="708" spans="2:2" ht="15.75" customHeight="1">
      <c r="B708" s="52"/>
    </row>
    <row r="709" spans="2:2" ht="15.75" customHeight="1">
      <c r="B709" s="52"/>
    </row>
    <row r="710" spans="2:2" ht="15.75" customHeight="1">
      <c r="B710" s="52"/>
    </row>
    <row r="711" spans="2:2" ht="15.75" customHeight="1">
      <c r="B711" s="52"/>
    </row>
    <row r="712" spans="2:2" ht="15.75" customHeight="1">
      <c r="B712" s="52"/>
    </row>
    <row r="713" spans="2:2" ht="15.75" customHeight="1">
      <c r="B713" s="52"/>
    </row>
    <row r="714" spans="2:2" ht="15.75" customHeight="1">
      <c r="B714" s="52"/>
    </row>
    <row r="715" spans="2:2" ht="15.75" customHeight="1">
      <c r="B715" s="52"/>
    </row>
    <row r="716" spans="2:2" ht="15.75" customHeight="1">
      <c r="B716" s="52"/>
    </row>
    <row r="717" spans="2:2" ht="15.75" customHeight="1">
      <c r="B717" s="52"/>
    </row>
    <row r="718" spans="2:2" ht="15.75" customHeight="1">
      <c r="B718" s="52"/>
    </row>
    <row r="719" spans="2:2" ht="15.75" customHeight="1">
      <c r="B719" s="52"/>
    </row>
    <row r="720" spans="2:2" ht="15.75" customHeight="1">
      <c r="B720" s="52"/>
    </row>
    <row r="721" spans="2:2" ht="15.75" customHeight="1">
      <c r="B721" s="52"/>
    </row>
    <row r="722" spans="2:2" ht="15.75" customHeight="1">
      <c r="B722" s="52"/>
    </row>
    <row r="723" spans="2:2" ht="15.75" customHeight="1">
      <c r="B723" s="52"/>
    </row>
    <row r="724" spans="2:2" ht="15.75" customHeight="1">
      <c r="B724" s="52"/>
    </row>
    <row r="725" spans="2:2" ht="15.75" customHeight="1">
      <c r="B725" s="52"/>
    </row>
    <row r="726" spans="2:2" ht="15.75" customHeight="1">
      <c r="B726" s="52"/>
    </row>
    <row r="727" spans="2:2" ht="15.75" customHeight="1">
      <c r="B727" s="52"/>
    </row>
    <row r="728" spans="2:2" ht="15.75" customHeight="1">
      <c r="B728" s="52"/>
    </row>
    <row r="729" spans="2:2" ht="15.75" customHeight="1">
      <c r="B729" s="52"/>
    </row>
    <row r="730" spans="2:2" ht="15.75" customHeight="1">
      <c r="B730" s="52"/>
    </row>
    <row r="731" spans="2:2" ht="15.75" customHeight="1">
      <c r="B731" s="52"/>
    </row>
    <row r="732" spans="2:2" ht="15.75" customHeight="1">
      <c r="B732" s="52"/>
    </row>
    <row r="733" spans="2:2" ht="15.75" customHeight="1">
      <c r="B733" s="52"/>
    </row>
    <row r="734" spans="2:2" ht="15.75" customHeight="1">
      <c r="B734" s="52"/>
    </row>
    <row r="735" spans="2:2" ht="15.75" customHeight="1">
      <c r="B735" s="52"/>
    </row>
    <row r="736" spans="2:2" ht="15.75" customHeight="1">
      <c r="B736" s="52"/>
    </row>
    <row r="737" spans="2:2" ht="15.75" customHeight="1">
      <c r="B737" s="52"/>
    </row>
    <row r="738" spans="2:2" ht="15.75" customHeight="1">
      <c r="B738" s="52"/>
    </row>
    <row r="739" spans="2:2" ht="15.75" customHeight="1">
      <c r="B739" s="52"/>
    </row>
    <row r="740" spans="2:2" ht="15.75" customHeight="1">
      <c r="B740" s="52"/>
    </row>
    <row r="741" spans="2:2" ht="15.75" customHeight="1">
      <c r="B741" s="52"/>
    </row>
    <row r="742" spans="2:2" ht="15.75" customHeight="1">
      <c r="B742" s="52"/>
    </row>
    <row r="743" spans="2:2" ht="15.75" customHeight="1">
      <c r="B743" s="52"/>
    </row>
    <row r="744" spans="2:2" ht="15.75" customHeight="1">
      <c r="B744" s="52"/>
    </row>
    <row r="745" spans="2:2" ht="15.75" customHeight="1">
      <c r="B745" s="52"/>
    </row>
    <row r="746" spans="2:2" ht="15.75" customHeight="1">
      <c r="B746" s="52"/>
    </row>
    <row r="747" spans="2:2" ht="15.75" customHeight="1">
      <c r="B747" s="52"/>
    </row>
    <row r="748" spans="2:2" ht="15.75" customHeight="1">
      <c r="B748" s="52"/>
    </row>
    <row r="749" spans="2:2" ht="15.75" customHeight="1">
      <c r="B749" s="52"/>
    </row>
    <row r="750" spans="2:2" ht="15.75" customHeight="1">
      <c r="B750" s="52"/>
    </row>
    <row r="751" spans="2:2" ht="15.75" customHeight="1">
      <c r="B751" s="52"/>
    </row>
    <row r="752" spans="2:2" ht="15.75" customHeight="1">
      <c r="B752" s="52"/>
    </row>
    <row r="753" spans="2:2" ht="15.75" customHeight="1">
      <c r="B753" s="52"/>
    </row>
    <row r="754" spans="2:2" ht="15.75" customHeight="1">
      <c r="B754" s="52"/>
    </row>
    <row r="755" spans="2:2" ht="15.75" customHeight="1">
      <c r="B755" s="52"/>
    </row>
    <row r="756" spans="2:2" ht="15.75" customHeight="1">
      <c r="B756" s="52"/>
    </row>
    <row r="757" spans="2:2" ht="15.75" customHeight="1">
      <c r="B757" s="52"/>
    </row>
    <row r="758" spans="2:2" ht="15.75" customHeight="1">
      <c r="B758" s="52"/>
    </row>
    <row r="759" spans="2:2" ht="15.75" customHeight="1">
      <c r="B759" s="52"/>
    </row>
    <row r="760" spans="2:2" ht="15.75" customHeight="1">
      <c r="B760" s="52"/>
    </row>
    <row r="761" spans="2:2" ht="15.75" customHeight="1">
      <c r="B761" s="52"/>
    </row>
    <row r="762" spans="2:2" ht="15.75" customHeight="1">
      <c r="B762" s="52"/>
    </row>
    <row r="763" spans="2:2" ht="15.75" customHeight="1">
      <c r="B763" s="52"/>
    </row>
    <row r="764" spans="2:2" ht="15.75" customHeight="1">
      <c r="B764" s="52"/>
    </row>
    <row r="765" spans="2:2" ht="15.75" customHeight="1">
      <c r="B765" s="52"/>
    </row>
    <row r="766" spans="2:2" ht="15.75" customHeight="1">
      <c r="B766" s="52"/>
    </row>
    <row r="767" spans="2:2" ht="15.75" customHeight="1">
      <c r="B767" s="52"/>
    </row>
    <row r="768" spans="2:2" ht="15.75" customHeight="1">
      <c r="B768" s="52"/>
    </row>
    <row r="769" spans="2:2" ht="15.75" customHeight="1">
      <c r="B769" s="52"/>
    </row>
    <row r="770" spans="2:2" ht="15.75" customHeight="1">
      <c r="B770" s="52"/>
    </row>
    <row r="771" spans="2:2" ht="15.75" customHeight="1">
      <c r="B771" s="52"/>
    </row>
    <row r="772" spans="2:2" ht="15.75" customHeight="1">
      <c r="B772" s="52"/>
    </row>
    <row r="773" spans="2:2" ht="15.75" customHeight="1">
      <c r="B773" s="52"/>
    </row>
    <row r="774" spans="2:2" ht="15.75" customHeight="1">
      <c r="B774" s="52"/>
    </row>
    <row r="775" spans="2:2" ht="15.75" customHeight="1">
      <c r="B775" s="52"/>
    </row>
    <row r="776" spans="2:2" ht="15.75" customHeight="1">
      <c r="B776" s="52"/>
    </row>
    <row r="777" spans="2:2" ht="15.75" customHeight="1">
      <c r="B777" s="52"/>
    </row>
    <row r="778" spans="2:2" ht="15.75" customHeight="1">
      <c r="B778" s="52"/>
    </row>
    <row r="779" spans="2:2" ht="15.75" customHeight="1">
      <c r="B779" s="52"/>
    </row>
    <row r="780" spans="2:2" ht="15.75" customHeight="1">
      <c r="B780" s="52"/>
    </row>
    <row r="781" spans="2:2" ht="15.75" customHeight="1">
      <c r="B781" s="52"/>
    </row>
    <row r="782" spans="2:2" ht="15.75" customHeight="1">
      <c r="B782" s="52"/>
    </row>
    <row r="783" spans="2:2" ht="15.75" customHeight="1">
      <c r="B783" s="52"/>
    </row>
    <row r="784" spans="2:2" ht="15.75" customHeight="1">
      <c r="B784" s="52"/>
    </row>
    <row r="785" spans="2:2" ht="15.75" customHeight="1">
      <c r="B785" s="52"/>
    </row>
    <row r="786" spans="2:2" ht="15.75" customHeight="1">
      <c r="B786" s="52"/>
    </row>
    <row r="787" spans="2:2" ht="15.75" customHeight="1">
      <c r="B787" s="52"/>
    </row>
    <row r="788" spans="2:2" ht="15.75" customHeight="1">
      <c r="B788" s="52"/>
    </row>
    <row r="789" spans="2:2" ht="15.75" customHeight="1">
      <c r="B789" s="52"/>
    </row>
    <row r="790" spans="2:2" ht="15.75" customHeight="1">
      <c r="B790" s="52"/>
    </row>
    <row r="791" spans="2:2" ht="15.75" customHeight="1">
      <c r="B791" s="52"/>
    </row>
    <row r="792" spans="2:2" ht="15.75" customHeight="1">
      <c r="B792" s="52"/>
    </row>
    <row r="793" spans="2:2" ht="15.75" customHeight="1">
      <c r="B793" s="52"/>
    </row>
    <row r="794" spans="2:2" ht="15.75" customHeight="1">
      <c r="B794" s="52"/>
    </row>
    <row r="795" spans="2:2" ht="15.75" customHeight="1">
      <c r="B795" s="52"/>
    </row>
    <row r="796" spans="2:2" ht="15.75" customHeight="1">
      <c r="B796" s="52"/>
    </row>
    <row r="797" spans="2:2" ht="15.75" customHeight="1">
      <c r="B797" s="52"/>
    </row>
    <row r="798" spans="2:2" ht="15.75" customHeight="1">
      <c r="B798" s="52"/>
    </row>
    <row r="799" spans="2:2" ht="15.75" customHeight="1">
      <c r="B799" s="52"/>
    </row>
    <row r="800" spans="2:2" ht="15.75" customHeight="1">
      <c r="B800" s="52"/>
    </row>
    <row r="801" spans="2:2" ht="15.75" customHeight="1">
      <c r="B801" s="52"/>
    </row>
    <row r="802" spans="2:2" ht="15.75" customHeight="1">
      <c r="B802" s="52"/>
    </row>
    <row r="803" spans="2:2" ht="15.75" customHeight="1">
      <c r="B803" s="52"/>
    </row>
    <row r="804" spans="2:2" ht="15.75" customHeight="1">
      <c r="B804" s="52"/>
    </row>
    <row r="805" spans="2:2" ht="15.75" customHeight="1">
      <c r="B805" s="52"/>
    </row>
    <row r="806" spans="2:2" ht="15.75" customHeight="1">
      <c r="B806" s="52"/>
    </row>
    <row r="807" spans="2:2" ht="15.75" customHeight="1">
      <c r="B807" s="52"/>
    </row>
    <row r="808" spans="2:2" ht="15.75" customHeight="1">
      <c r="B808" s="52"/>
    </row>
    <row r="809" spans="2:2" ht="15.75" customHeight="1">
      <c r="B809" s="52"/>
    </row>
    <row r="810" spans="2:2" ht="15.75" customHeight="1">
      <c r="B810" s="52"/>
    </row>
    <row r="811" spans="2:2" ht="15.75" customHeight="1">
      <c r="B811" s="52"/>
    </row>
    <row r="812" spans="2:2" ht="15.75" customHeight="1">
      <c r="B812" s="52"/>
    </row>
    <row r="813" spans="2:2" ht="15.75" customHeight="1">
      <c r="B813" s="52"/>
    </row>
    <row r="814" spans="2:2" ht="15.75" customHeight="1">
      <c r="B814" s="52"/>
    </row>
    <row r="815" spans="2:2" ht="15.75" customHeight="1">
      <c r="B815" s="52"/>
    </row>
    <row r="816" spans="2:2" ht="15.75" customHeight="1">
      <c r="B816" s="52"/>
    </row>
    <row r="817" spans="2:2" ht="15.75" customHeight="1">
      <c r="B817" s="52"/>
    </row>
    <row r="818" spans="2:2" ht="15.75" customHeight="1">
      <c r="B818" s="52"/>
    </row>
    <row r="819" spans="2:2" ht="15.75" customHeight="1">
      <c r="B819" s="52"/>
    </row>
    <row r="820" spans="2:2" ht="15.75" customHeight="1">
      <c r="B820" s="52"/>
    </row>
    <row r="821" spans="2:2" ht="15.75" customHeight="1">
      <c r="B821" s="52"/>
    </row>
    <row r="822" spans="2:2" ht="15.75" customHeight="1">
      <c r="B822" s="52"/>
    </row>
    <row r="823" spans="2:2" ht="15.75" customHeight="1">
      <c r="B823" s="52"/>
    </row>
    <row r="824" spans="2:2" ht="15.75" customHeight="1">
      <c r="B824" s="52"/>
    </row>
    <row r="825" spans="2:2" ht="15.75" customHeight="1">
      <c r="B825" s="52"/>
    </row>
    <row r="826" spans="2:2" ht="15.75" customHeight="1">
      <c r="B826" s="52"/>
    </row>
    <row r="827" spans="2:2" ht="15.75" customHeight="1">
      <c r="B827" s="52"/>
    </row>
    <row r="828" spans="2:2" ht="15.75" customHeight="1">
      <c r="B828" s="52"/>
    </row>
    <row r="829" spans="2:2" ht="15.75" customHeight="1">
      <c r="B829" s="52"/>
    </row>
    <row r="830" spans="2:2" ht="15.75" customHeight="1">
      <c r="B830" s="52"/>
    </row>
    <row r="831" spans="2:2" ht="15.75" customHeight="1">
      <c r="B831" s="52"/>
    </row>
    <row r="832" spans="2:2" ht="15.75" customHeight="1">
      <c r="B832" s="52"/>
    </row>
    <row r="833" spans="2:2" ht="15.75" customHeight="1">
      <c r="B833" s="52"/>
    </row>
    <row r="834" spans="2:2" ht="15.75" customHeight="1">
      <c r="B834" s="52"/>
    </row>
    <row r="835" spans="2:2" ht="15.75" customHeight="1">
      <c r="B835" s="52"/>
    </row>
    <row r="836" spans="2:2" ht="15.75" customHeight="1">
      <c r="B836" s="52"/>
    </row>
    <row r="837" spans="2:2" ht="15.75" customHeight="1">
      <c r="B837" s="52"/>
    </row>
    <row r="838" spans="2:2" ht="15.75" customHeight="1">
      <c r="B838" s="52"/>
    </row>
    <row r="839" spans="2:2" ht="15.75" customHeight="1">
      <c r="B839" s="52"/>
    </row>
    <row r="840" spans="2:2" ht="15.75" customHeight="1">
      <c r="B840" s="52"/>
    </row>
    <row r="841" spans="2:2" ht="15.75" customHeight="1">
      <c r="B841" s="52"/>
    </row>
    <row r="842" spans="2:2" ht="15.75" customHeight="1">
      <c r="B842" s="52"/>
    </row>
    <row r="843" spans="2:2" ht="15.75" customHeight="1">
      <c r="B843" s="52"/>
    </row>
    <row r="844" spans="2:2" ht="15.75" customHeight="1">
      <c r="B844" s="52"/>
    </row>
    <row r="845" spans="2:2" ht="15.75" customHeight="1">
      <c r="B845" s="52"/>
    </row>
    <row r="846" spans="2:2" ht="15.75" customHeight="1">
      <c r="B846" s="52"/>
    </row>
    <row r="847" spans="2:2" ht="15.75" customHeight="1">
      <c r="B847" s="52"/>
    </row>
    <row r="848" spans="2:2" ht="15.75" customHeight="1">
      <c r="B848" s="52"/>
    </row>
    <row r="849" spans="2:2" ht="15.75" customHeight="1">
      <c r="B849" s="52"/>
    </row>
    <row r="850" spans="2:2" ht="15.75" customHeight="1">
      <c r="B850" s="52"/>
    </row>
    <row r="851" spans="2:2" ht="15.75" customHeight="1">
      <c r="B851" s="52"/>
    </row>
    <row r="852" spans="2:2" ht="15.75" customHeight="1">
      <c r="B852" s="52"/>
    </row>
    <row r="853" spans="2:2" ht="15.75" customHeight="1">
      <c r="B853" s="52"/>
    </row>
    <row r="854" spans="2:2" ht="15.75" customHeight="1">
      <c r="B854" s="52"/>
    </row>
    <row r="855" spans="2:2" ht="15.75" customHeight="1">
      <c r="B855" s="52"/>
    </row>
    <row r="856" spans="2:2" ht="15.75" customHeight="1">
      <c r="B856" s="52"/>
    </row>
    <row r="857" spans="2:2" ht="15.75" customHeight="1">
      <c r="B857" s="52"/>
    </row>
    <row r="858" spans="2:2" ht="15.75" customHeight="1">
      <c r="B858" s="52"/>
    </row>
    <row r="859" spans="2:2" ht="15.75" customHeight="1">
      <c r="B859" s="52"/>
    </row>
    <row r="860" spans="2:2" ht="15.75" customHeight="1">
      <c r="B860" s="52"/>
    </row>
    <row r="861" spans="2:2" ht="15.75" customHeight="1">
      <c r="B861" s="52"/>
    </row>
    <row r="862" spans="2:2" ht="15.75" customHeight="1">
      <c r="B862" s="52"/>
    </row>
    <row r="863" spans="2:2" ht="15.75" customHeight="1">
      <c r="B863" s="52"/>
    </row>
    <row r="864" spans="2:2" ht="15.75" customHeight="1">
      <c r="B864" s="52"/>
    </row>
    <row r="865" spans="2:2" ht="15.75" customHeight="1">
      <c r="B865" s="52"/>
    </row>
    <row r="866" spans="2:2" ht="15.75" customHeight="1">
      <c r="B866" s="52"/>
    </row>
    <row r="867" spans="2:2" ht="15.75" customHeight="1">
      <c r="B867" s="52"/>
    </row>
    <row r="868" spans="2:2" ht="15.75" customHeight="1">
      <c r="B868" s="52"/>
    </row>
    <row r="869" spans="2:2" ht="15.75" customHeight="1">
      <c r="B869" s="52"/>
    </row>
    <row r="870" spans="2:2" ht="15.75" customHeight="1">
      <c r="B870" s="52"/>
    </row>
    <row r="871" spans="2:2" ht="15.75" customHeight="1">
      <c r="B871" s="52"/>
    </row>
    <row r="872" spans="2:2" ht="15.75" customHeight="1">
      <c r="B872" s="52"/>
    </row>
    <row r="873" spans="2:2" ht="15.75" customHeight="1">
      <c r="B873" s="52"/>
    </row>
    <row r="874" spans="2:2" ht="15.75" customHeight="1">
      <c r="B874" s="52"/>
    </row>
    <row r="875" spans="2:2" ht="15.75" customHeight="1">
      <c r="B875" s="52"/>
    </row>
    <row r="876" spans="2:2" ht="15.75" customHeight="1">
      <c r="B876" s="52"/>
    </row>
    <row r="877" spans="2:2" ht="15.75" customHeight="1">
      <c r="B877" s="52"/>
    </row>
    <row r="878" spans="2:2" ht="15.75" customHeight="1">
      <c r="B878" s="52"/>
    </row>
    <row r="879" spans="2:2" ht="15.75" customHeight="1">
      <c r="B879" s="52"/>
    </row>
    <row r="880" spans="2:2" ht="15.75" customHeight="1">
      <c r="B880" s="52"/>
    </row>
    <row r="881" spans="2:2" ht="15.75" customHeight="1">
      <c r="B881" s="52"/>
    </row>
    <row r="882" spans="2:2" ht="15.75" customHeight="1">
      <c r="B882" s="52"/>
    </row>
    <row r="883" spans="2:2" ht="15.75" customHeight="1">
      <c r="B883" s="52"/>
    </row>
    <row r="884" spans="2:2" ht="15.75" customHeight="1">
      <c r="B884" s="52"/>
    </row>
    <row r="885" spans="2:2" ht="15.75" customHeight="1">
      <c r="B885" s="52"/>
    </row>
    <row r="886" spans="2:2" ht="15.75" customHeight="1">
      <c r="B886" s="52"/>
    </row>
    <row r="887" spans="2:2" ht="15.75" customHeight="1">
      <c r="B887" s="52"/>
    </row>
    <row r="888" spans="2:2" ht="15.75" customHeight="1">
      <c r="B888" s="52"/>
    </row>
    <row r="889" spans="2:2" ht="15.75" customHeight="1">
      <c r="B889" s="52"/>
    </row>
    <row r="890" spans="2:2" ht="15.75" customHeight="1">
      <c r="B890" s="52"/>
    </row>
    <row r="891" spans="2:2" ht="15.75" customHeight="1">
      <c r="B891" s="52"/>
    </row>
    <row r="892" spans="2:2" ht="15.75" customHeight="1">
      <c r="B892" s="52"/>
    </row>
    <row r="893" spans="2:2" ht="15.75" customHeight="1">
      <c r="B893" s="52"/>
    </row>
    <row r="894" spans="2:2" ht="15.75" customHeight="1">
      <c r="B894" s="52"/>
    </row>
    <row r="895" spans="2:2" ht="15.75" customHeight="1">
      <c r="B895" s="52"/>
    </row>
    <row r="896" spans="2:2" ht="15.75" customHeight="1">
      <c r="B896" s="52"/>
    </row>
    <row r="897" spans="2:2" ht="15.75" customHeight="1">
      <c r="B897" s="52"/>
    </row>
    <row r="898" spans="2:2" ht="15.75" customHeight="1">
      <c r="B898" s="52"/>
    </row>
    <row r="899" spans="2:2" ht="15.75" customHeight="1">
      <c r="B899" s="52"/>
    </row>
    <row r="900" spans="2:2" ht="15.75" customHeight="1">
      <c r="B900" s="52"/>
    </row>
    <row r="901" spans="2:2" ht="15.75" customHeight="1">
      <c r="B901" s="52"/>
    </row>
    <row r="902" spans="2:2" ht="15.75" customHeight="1">
      <c r="B902" s="52"/>
    </row>
    <row r="903" spans="2:2" ht="15.75" customHeight="1">
      <c r="B903" s="52"/>
    </row>
    <row r="904" spans="2:2" ht="15.75" customHeight="1">
      <c r="B904" s="52"/>
    </row>
    <row r="905" spans="2:2" ht="15.75" customHeight="1">
      <c r="B905" s="52"/>
    </row>
    <row r="906" spans="2:2" ht="15.75" customHeight="1">
      <c r="B906" s="52"/>
    </row>
    <row r="907" spans="2:2" ht="15.75" customHeight="1">
      <c r="B907" s="52"/>
    </row>
    <row r="908" spans="2:2" ht="15.75" customHeight="1">
      <c r="B908" s="52"/>
    </row>
    <row r="909" spans="2:2" ht="15.75" customHeight="1">
      <c r="B909" s="52"/>
    </row>
    <row r="910" spans="2:2" ht="15.75" customHeight="1">
      <c r="B910" s="52"/>
    </row>
    <row r="911" spans="2:2" ht="15.75" customHeight="1">
      <c r="B911" s="52"/>
    </row>
    <row r="912" spans="2:2" ht="15.75" customHeight="1">
      <c r="B912" s="52"/>
    </row>
    <row r="913" spans="2:2" ht="15.75" customHeight="1">
      <c r="B913" s="52"/>
    </row>
    <row r="914" spans="2:2" ht="15.75" customHeight="1">
      <c r="B914" s="52"/>
    </row>
    <row r="915" spans="2:2" ht="15.75" customHeight="1">
      <c r="B915" s="52"/>
    </row>
    <row r="916" spans="2:2" ht="15.75" customHeight="1">
      <c r="B916" s="52"/>
    </row>
    <row r="917" spans="2:2" ht="15.75" customHeight="1">
      <c r="B917" s="52"/>
    </row>
    <row r="918" spans="2:2" ht="15.75" customHeight="1">
      <c r="B918" s="52"/>
    </row>
    <row r="919" spans="2:2" ht="15.75" customHeight="1">
      <c r="B919" s="52"/>
    </row>
    <row r="920" spans="2:2" ht="15.75" customHeight="1">
      <c r="B920" s="52"/>
    </row>
    <row r="921" spans="2:2" ht="15.75" customHeight="1">
      <c r="B921" s="52"/>
    </row>
    <row r="922" spans="2:2" ht="15.75" customHeight="1">
      <c r="B922" s="52"/>
    </row>
    <row r="923" spans="2:2" ht="15.75" customHeight="1">
      <c r="B923" s="52"/>
    </row>
    <row r="924" spans="2:2" ht="15.75" customHeight="1">
      <c r="B924" s="52"/>
    </row>
    <row r="925" spans="2:2" ht="15.75" customHeight="1">
      <c r="B925" s="52"/>
    </row>
    <row r="926" spans="2:2" ht="15.75" customHeight="1">
      <c r="B926" s="52"/>
    </row>
    <row r="927" spans="2:2" ht="15.75" customHeight="1">
      <c r="B927" s="52"/>
    </row>
    <row r="928" spans="2:2" ht="15.75" customHeight="1">
      <c r="B928" s="52"/>
    </row>
    <row r="929" spans="2:2" ht="15.75" customHeight="1">
      <c r="B929" s="52"/>
    </row>
    <row r="930" spans="2:2" ht="15.75" customHeight="1">
      <c r="B930" s="52"/>
    </row>
    <row r="931" spans="2:2" ht="15.75" customHeight="1">
      <c r="B931" s="52"/>
    </row>
    <row r="932" spans="2:2" ht="15.75" customHeight="1">
      <c r="B932" s="52"/>
    </row>
    <row r="933" spans="2:2" ht="15.75" customHeight="1">
      <c r="B933" s="52"/>
    </row>
    <row r="934" spans="2:2" ht="15.75" customHeight="1">
      <c r="B934" s="52"/>
    </row>
    <row r="935" spans="2:2" ht="15.75" customHeight="1">
      <c r="B935" s="52"/>
    </row>
    <row r="936" spans="2:2" ht="15.75" customHeight="1">
      <c r="B936" s="52"/>
    </row>
    <row r="937" spans="2:2" ht="15.75" customHeight="1">
      <c r="B937" s="52"/>
    </row>
    <row r="938" spans="2:2" ht="15.75" customHeight="1">
      <c r="B938" s="52"/>
    </row>
    <row r="939" spans="2:2" ht="15.75" customHeight="1">
      <c r="B939" s="52"/>
    </row>
    <row r="940" spans="2:2" ht="15.75" customHeight="1">
      <c r="B940" s="52"/>
    </row>
    <row r="941" spans="2:2" ht="15.75" customHeight="1">
      <c r="B941" s="52"/>
    </row>
    <row r="942" spans="2:2" ht="15.75" customHeight="1">
      <c r="B942" s="52"/>
    </row>
    <row r="943" spans="2:2" ht="15.75" customHeight="1">
      <c r="B943" s="52"/>
    </row>
    <row r="944" spans="2:2" ht="15.75" customHeight="1">
      <c r="B944" s="52"/>
    </row>
    <row r="945" spans="2:2" ht="15.75" customHeight="1">
      <c r="B945" s="52"/>
    </row>
    <row r="946" spans="2:2" ht="15.75" customHeight="1">
      <c r="B946" s="52"/>
    </row>
    <row r="947" spans="2:2" ht="15.75" customHeight="1">
      <c r="B947" s="52"/>
    </row>
    <row r="948" spans="2:2" ht="15.75" customHeight="1">
      <c r="B948" s="52"/>
    </row>
    <row r="949" spans="2:2" ht="15.75" customHeight="1">
      <c r="B949" s="52"/>
    </row>
    <row r="950" spans="2:2" ht="15.75" customHeight="1">
      <c r="B950" s="52"/>
    </row>
    <row r="951" spans="2:2" ht="15.75" customHeight="1">
      <c r="B951" s="52"/>
    </row>
    <row r="952" spans="2:2" ht="15.75" customHeight="1">
      <c r="B952" s="52"/>
    </row>
    <row r="953" spans="2:2" ht="15.75" customHeight="1">
      <c r="B953" s="52"/>
    </row>
    <row r="954" spans="2:2" ht="15.75" customHeight="1">
      <c r="B954" s="52"/>
    </row>
    <row r="955" spans="2:2" ht="15.75" customHeight="1">
      <c r="B955" s="52"/>
    </row>
    <row r="956" spans="2:2" ht="15.75" customHeight="1">
      <c r="B956" s="52"/>
    </row>
    <row r="957" spans="2:2" ht="15.75" customHeight="1">
      <c r="B957" s="52"/>
    </row>
    <row r="958" spans="2:2" ht="15.75" customHeight="1">
      <c r="B958" s="52"/>
    </row>
    <row r="959" spans="2:2" ht="15.75" customHeight="1">
      <c r="B959" s="52"/>
    </row>
    <row r="960" spans="2:2" ht="15.75" customHeight="1">
      <c r="B960" s="52"/>
    </row>
    <row r="961" spans="2:2" ht="15.75" customHeight="1">
      <c r="B961" s="52"/>
    </row>
    <row r="962" spans="2:2" ht="15.75" customHeight="1">
      <c r="B962" s="52"/>
    </row>
    <row r="963" spans="2:2" ht="15.75" customHeight="1">
      <c r="B963" s="52"/>
    </row>
    <row r="964" spans="2:2" ht="15.75" customHeight="1">
      <c r="B964" s="52"/>
    </row>
    <row r="965" spans="2:2" ht="15.75" customHeight="1">
      <c r="B965" s="52"/>
    </row>
    <row r="966" spans="2:2" ht="15.75" customHeight="1">
      <c r="B966" s="52"/>
    </row>
    <row r="967" spans="2:2" ht="15.75" customHeight="1">
      <c r="B967" s="52"/>
    </row>
    <row r="968" spans="2:2" ht="15.75" customHeight="1">
      <c r="B968" s="52"/>
    </row>
    <row r="969" spans="2:2" ht="15.75" customHeight="1">
      <c r="B969" s="52"/>
    </row>
    <row r="970" spans="2:2" ht="15.75" customHeight="1">
      <c r="B970" s="52"/>
    </row>
    <row r="971" spans="2:2" ht="15.75" customHeight="1">
      <c r="B971" s="52"/>
    </row>
    <row r="972" spans="2:2" ht="15.75" customHeight="1">
      <c r="B972" s="52"/>
    </row>
    <row r="973" spans="2:2" ht="15.75" customHeight="1">
      <c r="B973" s="52"/>
    </row>
    <row r="974" spans="2:2" ht="15.75" customHeight="1">
      <c r="B974" s="52"/>
    </row>
    <row r="975" spans="2:2" ht="15.75" customHeight="1">
      <c r="B975" s="52"/>
    </row>
    <row r="976" spans="2:2" ht="15.75" customHeight="1">
      <c r="B976" s="52"/>
    </row>
    <row r="977" spans="2:2" ht="15.75" customHeight="1">
      <c r="B977" s="52"/>
    </row>
    <row r="978" spans="2:2" ht="15.75" customHeight="1">
      <c r="B978" s="52"/>
    </row>
    <row r="979" spans="2:2" ht="15.75" customHeight="1">
      <c r="B979" s="52"/>
    </row>
    <row r="980" spans="2:2" ht="15.75" customHeight="1">
      <c r="B980" s="52"/>
    </row>
    <row r="981" spans="2:2" ht="15.75" customHeight="1">
      <c r="B981" s="52"/>
    </row>
    <row r="982" spans="2:2" ht="15.75" customHeight="1">
      <c r="B982" s="52"/>
    </row>
    <row r="983" spans="2:2" ht="15.75" customHeight="1">
      <c r="B983" s="52"/>
    </row>
    <row r="984" spans="2:2" ht="15.75" customHeight="1">
      <c r="B984" s="52"/>
    </row>
    <row r="985" spans="2:2" ht="15.75" customHeight="1">
      <c r="B985" s="52"/>
    </row>
    <row r="986" spans="2:2" ht="15.75" customHeight="1">
      <c r="B986" s="52"/>
    </row>
    <row r="987" spans="2:2" ht="15.75" customHeight="1">
      <c r="B987" s="52"/>
    </row>
    <row r="988" spans="2:2" ht="15.75" customHeight="1">
      <c r="B988" s="52"/>
    </row>
    <row r="989" spans="2:2" ht="15.75" customHeight="1">
      <c r="B989" s="52"/>
    </row>
    <row r="990" spans="2:2" ht="15.75" customHeight="1">
      <c r="B990" s="52"/>
    </row>
    <row r="991" spans="2:2" ht="15.75" customHeight="1">
      <c r="B991" s="52"/>
    </row>
    <row r="992" spans="2:2" ht="15.75" customHeight="1">
      <c r="B992" s="52"/>
    </row>
    <row r="993" spans="2:2" ht="15.75" customHeight="1">
      <c r="B993" s="52"/>
    </row>
    <row r="994" spans="2:2" ht="15.75" customHeight="1">
      <c r="B994" s="52"/>
    </row>
  </sheetData>
  <mergeCells count="2">
    <mergeCell ref="A1:A2"/>
    <mergeCell ref="B1:B2"/>
  </mergeCells>
  <pageMargins left="0.7" right="0.7" top="0.75" bottom="0.75" header="0" footer="0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/>
  <sheetData/>
  <pageMargins left="0.70078740157480324" right="0.70078740157480324" top="0.75196850393700787" bottom="0.75196850393700787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993"/>
  <sheetViews>
    <sheetView workbookViewId="0">
      <pane xSplit="2" ySplit="1" topLeftCell="C2" activePane="bottomRight" state="frozen"/>
      <selection activeCell="C2" sqref="C2"/>
      <selection pane="topRight"/>
      <selection pane="bottomLeft"/>
      <selection pane="bottomRight" activeCell="C2" sqref="C2"/>
    </sheetView>
  </sheetViews>
  <sheetFormatPr defaultColWidth="14.44140625" defaultRowHeight="15" customHeight="1"/>
  <cols>
    <col min="1" max="1" width="10" customWidth="1"/>
    <col min="2" max="2" width="11" customWidth="1"/>
    <col min="3" max="3" width="10.109375" customWidth="1"/>
    <col min="4" max="4" width="15" customWidth="1"/>
    <col min="5" max="5" width="10.109375" customWidth="1"/>
    <col min="6" max="6" width="17.33203125" customWidth="1"/>
    <col min="7" max="7" width="14.88671875" customWidth="1"/>
    <col min="8" max="8" width="17" customWidth="1"/>
    <col min="9" max="9" width="16.44140625" customWidth="1"/>
    <col min="10" max="10" width="15.44140625" customWidth="1"/>
    <col min="11" max="11" width="11.88671875" customWidth="1"/>
    <col min="12" max="12" width="13.6640625" customWidth="1"/>
    <col min="13" max="18" width="10.109375" customWidth="1"/>
    <col min="19" max="19" width="14.109375" customWidth="1"/>
    <col min="20" max="20" width="12.33203125" customWidth="1"/>
    <col min="21" max="21" width="12.5546875" customWidth="1"/>
    <col min="22" max="22" width="14.44140625" customWidth="1"/>
    <col min="23" max="23" width="13.88671875" customWidth="1"/>
    <col min="24" max="24" width="11.33203125" customWidth="1"/>
    <col min="25" max="25" width="14.5546875" customWidth="1"/>
    <col min="26" max="26" width="11.6640625" customWidth="1"/>
    <col min="27" max="27" width="11.88671875" customWidth="1"/>
    <col min="28" max="28" width="13" customWidth="1"/>
    <col min="29" max="29" width="10.109375" customWidth="1"/>
    <col min="30" max="30" width="12.44140625" customWidth="1"/>
  </cols>
  <sheetData>
    <row r="1" spans="1:30" ht="18" customHeight="1">
      <c r="A1" s="152" t="s">
        <v>135</v>
      </c>
      <c r="B1" s="153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82.2" customHeight="1">
      <c r="A2" s="147"/>
      <c r="B2" s="147"/>
      <c r="C2" s="71" t="s">
        <v>43</v>
      </c>
      <c r="D2" s="71" t="s">
        <v>43</v>
      </c>
      <c r="E2" s="71" t="s">
        <v>43</v>
      </c>
      <c r="F2" s="71" t="s">
        <v>43</v>
      </c>
      <c r="G2" s="71" t="s">
        <v>43</v>
      </c>
      <c r="H2" s="71" t="s">
        <v>43</v>
      </c>
      <c r="I2" s="71" t="s">
        <v>43</v>
      </c>
      <c r="J2" s="71" t="s">
        <v>43</v>
      </c>
      <c r="K2" s="71" t="s">
        <v>43</v>
      </c>
      <c r="L2" s="71" t="s">
        <v>43</v>
      </c>
      <c r="M2" s="71" t="s">
        <v>43</v>
      </c>
      <c r="N2" s="71" t="s">
        <v>43</v>
      </c>
      <c r="O2" s="71" t="s">
        <v>43</v>
      </c>
      <c r="P2" s="71" t="s">
        <v>43</v>
      </c>
      <c r="Q2" s="71" t="s">
        <v>43</v>
      </c>
      <c r="R2" s="71" t="s">
        <v>43</v>
      </c>
      <c r="S2" s="71" t="s">
        <v>43</v>
      </c>
      <c r="T2" s="71" t="s">
        <v>43</v>
      </c>
      <c r="U2" s="71" t="s">
        <v>43</v>
      </c>
      <c r="V2" s="71" t="s">
        <v>43</v>
      </c>
      <c r="W2" s="71" t="s">
        <v>43</v>
      </c>
      <c r="X2" s="71" t="s">
        <v>43</v>
      </c>
      <c r="Y2" s="71" t="s">
        <v>43</v>
      </c>
      <c r="Z2" s="71" t="s">
        <v>43</v>
      </c>
      <c r="AA2" s="71" t="s">
        <v>43</v>
      </c>
      <c r="AB2" s="71" t="s">
        <v>43</v>
      </c>
      <c r="AC2" s="71" t="s">
        <v>43</v>
      </c>
      <c r="AD2" s="71" t="s">
        <v>43</v>
      </c>
    </row>
    <row r="3" spans="1:30" ht="14.4">
      <c r="A3" s="1"/>
      <c r="B3" s="8" t="s">
        <v>45</v>
      </c>
      <c r="C3" s="72"/>
      <c r="D3" s="73"/>
      <c r="E3" s="73"/>
      <c r="F3" s="7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74"/>
      <c r="AA3" s="25"/>
      <c r="AB3" s="25"/>
      <c r="AC3" s="25"/>
      <c r="AD3" s="25"/>
    </row>
    <row r="4" spans="1:30" ht="150.6" customHeight="1">
      <c r="A4" s="75">
        <v>45237</v>
      </c>
      <c r="B4" s="8" t="s">
        <v>46</v>
      </c>
      <c r="C4" s="32"/>
      <c r="D4" s="25"/>
      <c r="E4" s="25"/>
      <c r="F4" s="25"/>
      <c r="G4" s="25" t="s">
        <v>136</v>
      </c>
      <c r="H4" s="25" t="s">
        <v>136</v>
      </c>
      <c r="I4" s="25" t="s">
        <v>136</v>
      </c>
      <c r="J4" s="25"/>
      <c r="K4" s="76"/>
      <c r="L4" s="76"/>
      <c r="M4" s="76"/>
      <c r="N4" s="76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124.2" customHeight="1">
      <c r="A5" s="75">
        <v>45238</v>
      </c>
      <c r="B5" s="8" t="s">
        <v>48</v>
      </c>
      <c r="C5" s="32"/>
      <c r="D5" s="25"/>
      <c r="E5" s="25"/>
      <c r="F5" s="25" t="s">
        <v>137</v>
      </c>
      <c r="G5" s="25"/>
      <c r="H5" s="25"/>
      <c r="I5" s="25"/>
      <c r="J5" s="77"/>
      <c r="K5" s="10" t="s">
        <v>58</v>
      </c>
      <c r="L5" s="10" t="s">
        <v>58</v>
      </c>
      <c r="M5" s="10" t="s">
        <v>58</v>
      </c>
      <c r="N5" s="10" t="s">
        <v>58</v>
      </c>
      <c r="O5" s="32"/>
      <c r="P5" s="25"/>
      <c r="Q5" s="25"/>
      <c r="R5" s="25"/>
      <c r="S5" s="25" t="s">
        <v>138</v>
      </c>
      <c r="T5" s="25" t="s">
        <v>139</v>
      </c>
      <c r="U5" s="25" t="s">
        <v>140</v>
      </c>
      <c r="V5" s="25"/>
      <c r="W5" s="25" t="s">
        <v>141</v>
      </c>
      <c r="X5" s="25"/>
      <c r="Y5" s="25"/>
      <c r="Z5" s="25"/>
      <c r="AA5" s="78" t="s">
        <v>142</v>
      </c>
      <c r="AB5" s="25"/>
      <c r="AC5" s="25"/>
      <c r="AD5" s="25"/>
    </row>
    <row r="6" spans="1:30" ht="85.2" customHeight="1">
      <c r="A6" s="75">
        <v>45239</v>
      </c>
      <c r="B6" s="8" t="s">
        <v>49</v>
      </c>
      <c r="C6" s="32"/>
      <c r="D6" s="25" t="s">
        <v>143</v>
      </c>
      <c r="E6" s="25"/>
      <c r="F6" s="25" t="s">
        <v>144</v>
      </c>
      <c r="G6" s="25"/>
      <c r="H6" s="25"/>
      <c r="I6" s="25"/>
      <c r="J6" s="25" t="s">
        <v>136</v>
      </c>
      <c r="K6" s="79" t="s">
        <v>145</v>
      </c>
      <c r="L6" s="79" t="s">
        <v>146</v>
      </c>
      <c r="M6" s="79"/>
      <c r="N6" s="79"/>
      <c r="O6" s="25"/>
      <c r="P6" s="25"/>
      <c r="Q6" s="25"/>
      <c r="R6" s="25"/>
      <c r="S6" s="25"/>
      <c r="T6" s="25"/>
      <c r="U6" s="25"/>
      <c r="V6" s="25"/>
      <c r="W6" s="25"/>
      <c r="X6" s="25"/>
      <c r="Y6" s="78" t="s">
        <v>141</v>
      </c>
      <c r="Z6" s="25"/>
      <c r="AA6" s="25"/>
      <c r="AB6" s="25" t="s">
        <v>147</v>
      </c>
      <c r="AC6" s="25"/>
      <c r="AD6" s="78" t="s">
        <v>142</v>
      </c>
    </row>
    <row r="7" spans="1:30" ht="187.2" hidden="1">
      <c r="A7" s="75">
        <v>45240</v>
      </c>
      <c r="B7" s="8" t="s">
        <v>44</v>
      </c>
      <c r="C7" s="32"/>
      <c r="D7" s="25"/>
      <c r="E7" s="25"/>
      <c r="F7" s="25"/>
      <c r="G7" s="25" t="s">
        <v>148</v>
      </c>
      <c r="H7" s="25"/>
      <c r="I7" s="25"/>
      <c r="J7" s="25"/>
      <c r="K7" s="25"/>
      <c r="L7" s="25" t="s">
        <v>149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 t="s">
        <v>150</v>
      </c>
      <c r="X7" s="25" t="s">
        <v>150</v>
      </c>
      <c r="Y7" s="25"/>
      <c r="Z7" s="25"/>
      <c r="AA7" s="25"/>
      <c r="AB7" s="25"/>
      <c r="AC7" s="25" t="s">
        <v>147</v>
      </c>
      <c r="AD7" s="25"/>
    </row>
    <row r="8" spans="1:30" ht="108.6" customHeight="1">
      <c r="A8" s="75">
        <v>45243</v>
      </c>
      <c r="B8" s="8" t="s">
        <v>45</v>
      </c>
      <c r="C8" s="32"/>
      <c r="D8" s="25"/>
      <c r="E8" s="25"/>
      <c r="F8" s="25"/>
      <c r="G8" s="25" t="s">
        <v>151</v>
      </c>
      <c r="H8" s="25"/>
      <c r="I8" s="25" t="s">
        <v>151</v>
      </c>
      <c r="J8" s="25" t="s">
        <v>151</v>
      </c>
      <c r="K8" s="25"/>
      <c r="L8" s="25"/>
      <c r="M8" s="25"/>
      <c r="N8" s="25"/>
      <c r="O8" s="25" t="s">
        <v>152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72" customHeight="1">
      <c r="A9" s="75">
        <v>45244</v>
      </c>
      <c r="B9" s="8" t="s">
        <v>46</v>
      </c>
      <c r="C9" s="32"/>
      <c r="D9" s="25"/>
      <c r="E9" s="25"/>
      <c r="F9" s="25"/>
      <c r="G9" s="25"/>
      <c r="H9" s="25" t="s">
        <v>148</v>
      </c>
      <c r="I9" s="25" t="s">
        <v>148</v>
      </c>
      <c r="J9" s="25" t="s">
        <v>148</v>
      </c>
      <c r="K9" s="76" t="s">
        <v>153</v>
      </c>
      <c r="L9" s="76" t="s">
        <v>153</v>
      </c>
      <c r="M9" s="76" t="s">
        <v>153</v>
      </c>
      <c r="N9" s="76" t="s">
        <v>153</v>
      </c>
      <c r="O9" s="25"/>
      <c r="P9" s="25" t="s">
        <v>152</v>
      </c>
      <c r="Q9" s="25" t="s">
        <v>152</v>
      </c>
      <c r="R9" s="25"/>
      <c r="S9" s="25" t="s">
        <v>154</v>
      </c>
      <c r="T9" s="25"/>
      <c r="U9" s="25" t="s">
        <v>154</v>
      </c>
      <c r="V9" s="25"/>
      <c r="W9" s="80"/>
      <c r="X9" s="80"/>
      <c r="Y9" s="25"/>
      <c r="Z9" s="25"/>
      <c r="AA9" s="25"/>
      <c r="AB9" s="25"/>
      <c r="AC9" s="25"/>
      <c r="AD9" s="25"/>
    </row>
    <row r="10" spans="1:30" ht="158.4">
      <c r="A10" s="75">
        <v>45245</v>
      </c>
      <c r="B10" s="8" t="s">
        <v>48</v>
      </c>
      <c r="C10" s="32"/>
      <c r="D10" s="25"/>
      <c r="E10" s="25"/>
      <c r="F10" s="25"/>
      <c r="G10" s="25"/>
      <c r="H10" s="25"/>
      <c r="I10" s="25"/>
      <c r="J10" s="77"/>
      <c r="K10" s="10" t="s">
        <v>58</v>
      </c>
      <c r="L10" s="10" t="s">
        <v>58</v>
      </c>
      <c r="M10" s="10" t="s">
        <v>58</v>
      </c>
      <c r="N10" s="10" t="s">
        <v>58</v>
      </c>
      <c r="O10" s="32"/>
      <c r="P10" s="25"/>
      <c r="Q10" s="25"/>
      <c r="R10" s="25"/>
      <c r="S10" s="25"/>
      <c r="T10" s="25"/>
      <c r="U10" s="25"/>
      <c r="V10" s="77"/>
      <c r="W10" s="10" t="s">
        <v>155</v>
      </c>
      <c r="X10" s="10" t="s">
        <v>155</v>
      </c>
      <c r="Y10" s="32"/>
      <c r="Z10" s="25"/>
      <c r="AA10" s="25"/>
      <c r="AB10" s="25"/>
      <c r="AC10" s="25" t="s">
        <v>156</v>
      </c>
      <c r="AD10" s="25"/>
    </row>
    <row r="11" spans="1:30" ht="69.599999999999994" customHeight="1">
      <c r="A11" s="75">
        <v>45246</v>
      </c>
      <c r="B11" s="8" t="s">
        <v>49</v>
      </c>
      <c r="C11" s="32"/>
      <c r="D11" s="25"/>
      <c r="E11" s="25"/>
      <c r="F11" s="25"/>
      <c r="G11" s="25"/>
      <c r="H11" s="25"/>
      <c r="I11" s="25"/>
      <c r="J11" s="25"/>
      <c r="K11" s="79"/>
      <c r="L11" s="81"/>
      <c r="M11" s="79"/>
      <c r="N11" s="79"/>
      <c r="O11" s="25"/>
      <c r="P11" s="25"/>
      <c r="Q11" s="25"/>
      <c r="R11" s="25"/>
      <c r="S11" s="25" t="s">
        <v>157</v>
      </c>
      <c r="T11" s="25"/>
      <c r="U11" s="25"/>
      <c r="V11" s="25"/>
      <c r="W11" s="79"/>
      <c r="X11" s="79"/>
      <c r="Y11" s="25"/>
      <c r="Z11" s="25" t="s">
        <v>158</v>
      </c>
      <c r="AA11" s="25"/>
      <c r="AB11" s="25"/>
      <c r="AC11" s="25"/>
      <c r="AD11" s="25"/>
    </row>
    <row r="12" spans="1:30" ht="88.2" customHeight="1">
      <c r="A12" s="75">
        <v>45247</v>
      </c>
      <c r="B12" s="8" t="s">
        <v>44</v>
      </c>
      <c r="C12" s="32"/>
      <c r="D12" s="25"/>
      <c r="E12" s="25"/>
      <c r="F12" s="25"/>
      <c r="G12" s="25"/>
      <c r="H12" s="25"/>
      <c r="I12" s="25"/>
      <c r="J12" s="25"/>
      <c r="K12" s="82"/>
      <c r="L12" s="25"/>
      <c r="M12" s="25"/>
      <c r="N12" s="25"/>
      <c r="O12" s="83"/>
      <c r="P12" s="25"/>
      <c r="Q12" s="25"/>
      <c r="R12" s="25"/>
      <c r="S12" s="78"/>
      <c r="T12" s="25"/>
      <c r="U12" s="25"/>
      <c r="V12" s="25" t="s">
        <v>157</v>
      </c>
      <c r="W12" s="25"/>
      <c r="X12" s="25"/>
      <c r="Y12" s="25" t="s">
        <v>159</v>
      </c>
      <c r="Z12" s="25"/>
      <c r="AA12" s="25"/>
      <c r="AB12" s="25"/>
      <c r="AC12" s="84"/>
      <c r="AD12" s="25"/>
    </row>
    <row r="13" spans="1:30" ht="14.4">
      <c r="A13" s="75">
        <v>45250</v>
      </c>
      <c r="B13" s="8" t="s">
        <v>45</v>
      </c>
      <c r="C13" s="3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78"/>
      <c r="U13" s="25"/>
      <c r="V13" s="25" t="s">
        <v>160</v>
      </c>
      <c r="W13" s="25"/>
      <c r="X13" s="25"/>
      <c r="Y13" s="25"/>
      <c r="Z13" s="25"/>
      <c r="AA13" s="25"/>
      <c r="AB13" s="25"/>
      <c r="AC13" s="25"/>
      <c r="AD13" s="25"/>
    </row>
    <row r="14" spans="1:30" ht="90" customHeight="1">
      <c r="A14" s="75">
        <v>45251</v>
      </c>
      <c r="B14" s="8" t="s">
        <v>46</v>
      </c>
      <c r="C14" s="32"/>
      <c r="D14" s="25"/>
      <c r="E14" s="25"/>
      <c r="F14" s="25"/>
      <c r="G14" s="85" t="s">
        <v>161</v>
      </c>
      <c r="H14" s="25"/>
      <c r="I14" s="25"/>
      <c r="J14" s="86" t="s">
        <v>161</v>
      </c>
      <c r="K14" s="25"/>
      <c r="L14" s="25" t="s">
        <v>162</v>
      </c>
      <c r="M14" s="25"/>
      <c r="N14" s="82"/>
      <c r="O14" s="25"/>
      <c r="P14" s="25"/>
      <c r="Q14" s="25"/>
      <c r="R14" s="25"/>
      <c r="S14" s="25"/>
      <c r="T14" s="25"/>
      <c r="U14" s="25"/>
      <c r="V14" s="25"/>
      <c r="W14" s="25" t="s">
        <v>163</v>
      </c>
      <c r="X14" s="25"/>
      <c r="Y14" s="25"/>
      <c r="Z14" s="25"/>
      <c r="AA14" s="25"/>
      <c r="AB14" s="25"/>
      <c r="AC14" s="25"/>
      <c r="AD14" s="25"/>
    </row>
    <row r="15" spans="1:30" ht="68.400000000000006" customHeight="1">
      <c r="A15" s="75">
        <v>45252</v>
      </c>
      <c r="B15" s="8" t="s">
        <v>48</v>
      </c>
      <c r="C15" s="32"/>
      <c r="D15" s="25"/>
      <c r="E15" s="25"/>
      <c r="F15" s="25"/>
      <c r="G15" s="25"/>
      <c r="H15" s="86" t="s">
        <v>164</v>
      </c>
      <c r="I15" s="25"/>
      <c r="J15" s="25"/>
      <c r="K15" s="25" t="s">
        <v>165</v>
      </c>
      <c r="L15" s="25" t="s">
        <v>166</v>
      </c>
      <c r="M15" s="25"/>
      <c r="N15" s="25"/>
      <c r="O15" s="25"/>
      <c r="P15" s="25"/>
      <c r="Q15" s="87"/>
      <c r="R15" s="25"/>
      <c r="S15" s="25"/>
      <c r="T15" s="25"/>
      <c r="U15" s="25"/>
      <c r="V15" s="25"/>
      <c r="W15" s="25"/>
      <c r="X15" s="25"/>
      <c r="Y15" s="25" t="s">
        <v>167</v>
      </c>
      <c r="Z15" s="25"/>
      <c r="AA15" s="25"/>
      <c r="AB15" s="25"/>
      <c r="AC15" s="25"/>
      <c r="AD15" s="25"/>
    </row>
    <row r="16" spans="1:30" ht="66" customHeight="1">
      <c r="A16" s="75">
        <v>45253</v>
      </c>
      <c r="B16" s="8" t="s">
        <v>49</v>
      </c>
      <c r="C16" s="88"/>
      <c r="D16" s="25"/>
      <c r="E16" s="25"/>
      <c r="F16" s="89"/>
      <c r="G16" s="25"/>
      <c r="H16" s="74"/>
      <c r="I16" s="25"/>
      <c r="J16" s="25"/>
      <c r="K16" s="25"/>
      <c r="L16" s="82"/>
      <c r="M16" s="25"/>
      <c r="N16" s="25"/>
      <c r="O16" s="25"/>
      <c r="P16" s="25" t="s">
        <v>168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90"/>
    </row>
    <row r="17" spans="1:30" ht="112.2" customHeight="1">
      <c r="A17" s="75">
        <v>45254</v>
      </c>
      <c r="B17" s="8" t="s">
        <v>44</v>
      </c>
      <c r="C17" s="32"/>
      <c r="D17" s="25" t="s">
        <v>169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 t="s">
        <v>165</v>
      </c>
      <c r="T17" s="25"/>
      <c r="U17" s="25" t="s">
        <v>165</v>
      </c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14.4">
      <c r="A18" s="75">
        <v>45257</v>
      </c>
      <c r="B18" s="8" t="s">
        <v>45</v>
      </c>
      <c r="C18" s="32"/>
      <c r="D18" s="25"/>
      <c r="E18" s="25"/>
      <c r="F18" s="25"/>
      <c r="G18" s="25"/>
      <c r="H18" s="59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91"/>
      <c r="U18" s="25"/>
      <c r="V18" s="25"/>
      <c r="W18" s="25"/>
      <c r="X18" s="25"/>
      <c r="Y18" s="25"/>
      <c r="Z18" s="25"/>
      <c r="AA18" s="74"/>
      <c r="AB18" s="74"/>
      <c r="AC18" s="25"/>
      <c r="AD18" s="25"/>
    </row>
    <row r="19" spans="1:30" ht="94.8" customHeight="1">
      <c r="A19" s="75">
        <v>45258</v>
      </c>
      <c r="B19" s="8" t="s">
        <v>46</v>
      </c>
      <c r="C19" s="32"/>
      <c r="D19" s="25"/>
      <c r="E19" s="25"/>
      <c r="F19" s="25"/>
      <c r="G19" s="25" t="s">
        <v>170</v>
      </c>
      <c r="H19" s="25" t="s">
        <v>170</v>
      </c>
      <c r="I19" s="25" t="s">
        <v>170</v>
      </c>
      <c r="J19" s="25"/>
      <c r="K19" s="25"/>
      <c r="L19" s="25"/>
      <c r="M19" s="25"/>
      <c r="N19" s="25"/>
      <c r="O19" s="25" t="s">
        <v>171</v>
      </c>
      <c r="P19" s="25"/>
      <c r="Q19" s="25" t="s">
        <v>171</v>
      </c>
      <c r="R19" s="25" t="s">
        <v>172</v>
      </c>
      <c r="S19" s="25"/>
      <c r="T19" s="25"/>
      <c r="U19" s="25"/>
      <c r="V19" s="25"/>
      <c r="W19" s="25" t="s">
        <v>173</v>
      </c>
      <c r="X19" s="25"/>
      <c r="Y19" s="78" t="s">
        <v>173</v>
      </c>
      <c r="Z19" s="25"/>
      <c r="AA19" s="25"/>
      <c r="AB19" s="25"/>
      <c r="AC19" s="25"/>
      <c r="AD19" s="25"/>
    </row>
    <row r="20" spans="1:30" ht="140.4" customHeight="1">
      <c r="A20" s="75">
        <v>45259</v>
      </c>
      <c r="B20" s="8" t="s">
        <v>48</v>
      </c>
      <c r="C20" s="32"/>
      <c r="D20" s="25"/>
      <c r="E20" s="25"/>
      <c r="F20" s="25" t="s">
        <v>174</v>
      </c>
      <c r="G20" s="85" t="s">
        <v>175</v>
      </c>
      <c r="H20" s="25" t="s">
        <v>176</v>
      </c>
      <c r="I20" s="25"/>
      <c r="J20" s="25" t="s">
        <v>175</v>
      </c>
      <c r="K20" s="25"/>
      <c r="L20" s="25"/>
      <c r="M20" s="25"/>
      <c r="N20" s="25"/>
      <c r="O20" s="25"/>
      <c r="P20" s="25" t="s">
        <v>171</v>
      </c>
      <c r="Q20" s="25"/>
      <c r="R20" s="25"/>
      <c r="S20" s="25"/>
      <c r="T20" s="25"/>
      <c r="U20" s="25"/>
      <c r="V20" s="25"/>
      <c r="W20" s="25" t="s">
        <v>177</v>
      </c>
      <c r="X20" s="25" t="s">
        <v>177</v>
      </c>
      <c r="Y20" s="25"/>
      <c r="Z20" s="25" t="s">
        <v>177</v>
      </c>
      <c r="AA20" s="25"/>
      <c r="AB20" s="25"/>
      <c r="AC20" s="74"/>
      <c r="AD20" s="25"/>
    </row>
    <row r="21" spans="1:30" ht="91.8" customHeight="1">
      <c r="A21" s="75">
        <v>45260</v>
      </c>
      <c r="B21" s="8" t="s">
        <v>49</v>
      </c>
      <c r="C21" s="32"/>
      <c r="D21" s="25"/>
      <c r="E21" s="25"/>
      <c r="F21" s="25"/>
      <c r="G21" s="25"/>
      <c r="H21" s="25"/>
      <c r="I21" s="25"/>
      <c r="J21" s="25" t="s">
        <v>170</v>
      </c>
      <c r="K21" s="25" t="s">
        <v>108</v>
      </c>
      <c r="L21" s="25"/>
      <c r="M21" s="25"/>
      <c r="N21" s="25"/>
      <c r="O21" s="25"/>
      <c r="P21" s="25"/>
      <c r="Q21" s="25"/>
      <c r="R21" s="25"/>
      <c r="S21" s="25"/>
      <c r="T21" s="25" t="s">
        <v>178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5.75" customHeight="1">
      <c r="A22" s="52"/>
      <c r="B22" s="1"/>
    </row>
    <row r="23" spans="1:30" ht="15.75" customHeight="1">
      <c r="A23" s="52"/>
      <c r="B23" s="52"/>
    </row>
    <row r="24" spans="1:30" ht="15.75" customHeight="1">
      <c r="A24" s="52"/>
      <c r="B24" s="52"/>
    </row>
    <row r="25" spans="1:30" ht="15.75" customHeight="1">
      <c r="A25" s="52"/>
      <c r="B25" s="52"/>
    </row>
    <row r="26" spans="1:30" ht="15.75" customHeight="1">
      <c r="A26" s="52"/>
      <c r="B26" s="52"/>
    </row>
    <row r="27" spans="1:30" ht="15.75" customHeight="1">
      <c r="A27" s="52"/>
      <c r="B27" s="52"/>
    </row>
    <row r="28" spans="1:30" ht="15.75" customHeight="1">
      <c r="A28" s="52"/>
      <c r="B28" s="52"/>
    </row>
    <row r="29" spans="1:30" ht="15.75" customHeight="1">
      <c r="A29" s="52"/>
      <c r="B29" s="52"/>
    </row>
    <row r="30" spans="1:30" ht="15.75" customHeight="1">
      <c r="A30" s="52"/>
      <c r="B30" s="52"/>
    </row>
    <row r="31" spans="1:30" ht="15.75" customHeight="1">
      <c r="A31" s="52"/>
      <c r="B31" s="52"/>
    </row>
    <row r="32" spans="1:30" ht="15.75" customHeight="1">
      <c r="A32" s="52"/>
      <c r="B32" s="52"/>
    </row>
    <row r="33" spans="1:2" ht="15.75" customHeight="1">
      <c r="A33" s="52"/>
      <c r="B33" s="52"/>
    </row>
    <row r="34" spans="1:2" ht="15.75" customHeight="1">
      <c r="A34" s="52"/>
      <c r="B34" s="52"/>
    </row>
    <row r="35" spans="1:2" ht="15.75" customHeight="1">
      <c r="A35" s="52"/>
      <c r="B35" s="52"/>
    </row>
    <row r="36" spans="1:2" ht="15.75" customHeight="1">
      <c r="A36" s="52"/>
      <c r="B36" s="52"/>
    </row>
    <row r="37" spans="1:2" ht="15.75" customHeight="1">
      <c r="A37" s="52"/>
      <c r="B37" s="52"/>
    </row>
    <row r="38" spans="1:2" ht="15.75" customHeight="1">
      <c r="A38" s="52"/>
      <c r="B38" s="52"/>
    </row>
    <row r="39" spans="1:2" ht="15.75" customHeight="1">
      <c r="A39" s="52"/>
      <c r="B39" s="52"/>
    </row>
    <row r="40" spans="1:2" ht="15.75" customHeight="1">
      <c r="A40" s="52"/>
      <c r="B40" s="52"/>
    </row>
    <row r="41" spans="1:2" ht="15.75" customHeight="1">
      <c r="A41" s="52"/>
      <c r="B41" s="52"/>
    </row>
    <row r="42" spans="1:2" ht="15.75" customHeight="1">
      <c r="A42" s="52"/>
      <c r="B42" s="52"/>
    </row>
    <row r="43" spans="1:2" ht="15.75" customHeight="1">
      <c r="A43" s="52"/>
      <c r="B43" s="52"/>
    </row>
    <row r="44" spans="1:2" ht="15.75" customHeight="1">
      <c r="A44" s="52"/>
      <c r="B44" s="52"/>
    </row>
    <row r="45" spans="1:2" ht="15.75" customHeight="1">
      <c r="A45" s="52"/>
      <c r="B45" s="52"/>
    </row>
    <row r="46" spans="1:2" ht="15.75" customHeight="1">
      <c r="A46" s="52"/>
      <c r="B46" s="52"/>
    </row>
    <row r="47" spans="1:2" ht="15.75" customHeight="1">
      <c r="A47" s="52"/>
      <c r="B47" s="52"/>
    </row>
    <row r="48" spans="1:2" ht="15.75" customHeight="1">
      <c r="A48" s="52"/>
      <c r="B48" s="52"/>
    </row>
    <row r="49" spans="1:2" ht="15.75" customHeight="1">
      <c r="A49" s="52"/>
      <c r="B49" s="52"/>
    </row>
    <row r="50" spans="1:2" ht="15.75" customHeight="1">
      <c r="A50" s="52"/>
      <c r="B50" s="52"/>
    </row>
    <row r="51" spans="1:2" ht="15.75" customHeight="1">
      <c r="A51" s="52"/>
      <c r="B51" s="52"/>
    </row>
    <row r="52" spans="1:2" ht="15.75" customHeight="1">
      <c r="A52" s="52"/>
      <c r="B52" s="52"/>
    </row>
    <row r="53" spans="1:2" ht="15.75" customHeight="1">
      <c r="A53" s="52"/>
      <c r="B53" s="52"/>
    </row>
    <row r="54" spans="1:2" ht="15.75" customHeight="1">
      <c r="A54" s="52"/>
      <c r="B54" s="52"/>
    </row>
    <row r="55" spans="1:2" ht="15.75" customHeight="1">
      <c r="A55" s="52"/>
      <c r="B55" s="52"/>
    </row>
    <row r="56" spans="1:2" ht="15.75" customHeight="1">
      <c r="A56" s="52"/>
      <c r="B56" s="52"/>
    </row>
    <row r="57" spans="1:2" ht="15.75" customHeight="1">
      <c r="A57" s="52"/>
      <c r="B57" s="52"/>
    </row>
    <row r="58" spans="1:2" ht="15.75" customHeight="1">
      <c r="A58" s="52"/>
      <c r="B58" s="52"/>
    </row>
    <row r="59" spans="1:2" ht="15.75" customHeight="1">
      <c r="A59" s="52"/>
      <c r="B59" s="52"/>
    </row>
    <row r="60" spans="1:2" ht="15.75" customHeight="1">
      <c r="A60" s="52"/>
      <c r="B60" s="52"/>
    </row>
    <row r="61" spans="1:2" ht="15.75" customHeight="1">
      <c r="A61" s="52"/>
      <c r="B61" s="52"/>
    </row>
    <row r="62" spans="1:2" ht="15.75" customHeight="1">
      <c r="A62" s="52"/>
      <c r="B62" s="52"/>
    </row>
    <row r="63" spans="1:2" ht="15.75" customHeight="1">
      <c r="A63" s="52"/>
      <c r="B63" s="52"/>
    </row>
    <row r="64" spans="1:2" ht="15.75" customHeight="1">
      <c r="A64" s="52"/>
      <c r="B64" s="52"/>
    </row>
    <row r="65" spans="1:2" ht="15.75" customHeight="1">
      <c r="A65" s="52"/>
      <c r="B65" s="52"/>
    </row>
    <row r="66" spans="1:2" ht="15.75" customHeight="1">
      <c r="A66" s="52"/>
      <c r="B66" s="52"/>
    </row>
    <row r="67" spans="1:2" ht="15.75" customHeight="1">
      <c r="A67" s="52"/>
      <c r="B67" s="52"/>
    </row>
    <row r="68" spans="1:2" ht="15.75" customHeight="1">
      <c r="A68" s="52"/>
      <c r="B68" s="52"/>
    </row>
    <row r="69" spans="1:2" ht="15.75" customHeight="1">
      <c r="A69" s="52"/>
      <c r="B69" s="52"/>
    </row>
    <row r="70" spans="1:2" ht="15.75" customHeight="1">
      <c r="A70" s="52"/>
      <c r="B70" s="52"/>
    </row>
    <row r="71" spans="1:2" ht="15.75" customHeight="1">
      <c r="A71" s="52"/>
      <c r="B71" s="52"/>
    </row>
    <row r="72" spans="1:2" ht="15.75" customHeight="1">
      <c r="A72" s="52"/>
      <c r="B72" s="52"/>
    </row>
    <row r="73" spans="1:2" ht="15.75" customHeight="1">
      <c r="A73" s="52"/>
      <c r="B73" s="52"/>
    </row>
    <row r="74" spans="1:2" ht="15.75" customHeight="1">
      <c r="A74" s="52"/>
      <c r="B74" s="52"/>
    </row>
    <row r="75" spans="1:2" ht="15.75" customHeight="1">
      <c r="A75" s="52"/>
      <c r="B75" s="52"/>
    </row>
    <row r="76" spans="1:2" ht="15.75" customHeight="1">
      <c r="A76" s="52"/>
      <c r="B76" s="52"/>
    </row>
    <row r="77" spans="1:2" ht="15.75" customHeight="1">
      <c r="A77" s="52"/>
      <c r="B77" s="52"/>
    </row>
    <row r="78" spans="1:2" ht="15.75" customHeight="1">
      <c r="A78" s="52"/>
      <c r="B78" s="52"/>
    </row>
    <row r="79" spans="1:2" ht="15.75" customHeight="1">
      <c r="A79" s="52"/>
      <c r="B79" s="52"/>
    </row>
    <row r="80" spans="1:2" ht="15.75" customHeight="1">
      <c r="A80" s="52"/>
      <c r="B80" s="52"/>
    </row>
    <row r="81" spans="1:2" ht="15.75" customHeight="1">
      <c r="A81" s="52"/>
      <c r="B81" s="52"/>
    </row>
    <row r="82" spans="1:2" ht="15.75" customHeight="1">
      <c r="A82" s="52"/>
      <c r="B82" s="52"/>
    </row>
    <row r="83" spans="1:2" ht="15.75" customHeight="1">
      <c r="A83" s="52"/>
      <c r="B83" s="52"/>
    </row>
    <row r="84" spans="1:2" ht="15.75" customHeight="1">
      <c r="A84" s="52"/>
      <c r="B84" s="52"/>
    </row>
    <row r="85" spans="1:2" ht="15.75" customHeight="1">
      <c r="A85" s="52"/>
      <c r="B85" s="52"/>
    </row>
    <row r="86" spans="1:2" ht="15.75" customHeight="1">
      <c r="A86" s="52"/>
      <c r="B86" s="52"/>
    </row>
    <row r="87" spans="1:2" ht="15.75" customHeight="1">
      <c r="A87" s="52"/>
      <c r="B87" s="52"/>
    </row>
    <row r="88" spans="1:2" ht="15.75" customHeight="1">
      <c r="A88" s="52"/>
      <c r="B88" s="52"/>
    </row>
    <row r="89" spans="1:2" ht="15.75" customHeight="1">
      <c r="A89" s="52"/>
      <c r="B89" s="52"/>
    </row>
    <row r="90" spans="1:2" ht="15.75" customHeight="1">
      <c r="A90" s="52"/>
      <c r="B90" s="52"/>
    </row>
    <row r="91" spans="1:2" ht="15.75" customHeight="1">
      <c r="A91" s="52"/>
      <c r="B91" s="52"/>
    </row>
    <row r="92" spans="1:2" ht="15.75" customHeight="1">
      <c r="A92" s="52"/>
      <c r="B92" s="52"/>
    </row>
    <row r="93" spans="1:2" ht="15.75" customHeight="1">
      <c r="A93" s="52"/>
      <c r="B93" s="52"/>
    </row>
    <row r="94" spans="1:2" ht="15.75" customHeight="1">
      <c r="A94" s="52"/>
      <c r="B94" s="52"/>
    </row>
    <row r="95" spans="1:2" ht="15.75" customHeight="1">
      <c r="A95" s="52"/>
      <c r="B95" s="52"/>
    </row>
    <row r="96" spans="1:2" ht="15.75" customHeight="1">
      <c r="A96" s="52"/>
      <c r="B96" s="52"/>
    </row>
    <row r="97" spans="1:2" ht="15.75" customHeight="1">
      <c r="A97" s="52"/>
      <c r="B97" s="52"/>
    </row>
    <row r="98" spans="1:2" ht="15.75" customHeight="1">
      <c r="A98" s="52"/>
      <c r="B98" s="52"/>
    </row>
    <row r="99" spans="1:2" ht="15.75" customHeight="1">
      <c r="A99" s="52"/>
      <c r="B99" s="52"/>
    </row>
    <row r="100" spans="1:2" ht="15.75" customHeight="1">
      <c r="A100" s="52"/>
      <c r="B100" s="52"/>
    </row>
    <row r="101" spans="1:2" ht="15.75" customHeight="1">
      <c r="A101" s="52"/>
      <c r="B101" s="52"/>
    </row>
    <row r="102" spans="1:2" ht="15.75" customHeight="1">
      <c r="A102" s="52"/>
      <c r="B102" s="52"/>
    </row>
    <row r="103" spans="1:2" ht="15.75" customHeight="1">
      <c r="A103" s="52"/>
      <c r="B103" s="52"/>
    </row>
    <row r="104" spans="1:2" ht="15.75" customHeight="1">
      <c r="A104" s="52"/>
      <c r="B104" s="52"/>
    </row>
    <row r="105" spans="1:2" ht="15.75" customHeight="1">
      <c r="A105" s="52"/>
      <c r="B105" s="52"/>
    </row>
    <row r="106" spans="1:2" ht="15.75" customHeight="1">
      <c r="A106" s="52"/>
      <c r="B106" s="52"/>
    </row>
    <row r="107" spans="1:2" ht="15.75" customHeight="1">
      <c r="A107" s="52"/>
      <c r="B107" s="52"/>
    </row>
    <row r="108" spans="1:2" ht="15.75" customHeight="1">
      <c r="A108" s="52"/>
      <c r="B108" s="52"/>
    </row>
    <row r="109" spans="1:2" ht="15.75" customHeight="1">
      <c r="A109" s="52"/>
      <c r="B109" s="52"/>
    </row>
    <row r="110" spans="1:2" ht="15.75" customHeight="1">
      <c r="A110" s="52"/>
      <c r="B110" s="52"/>
    </row>
    <row r="111" spans="1:2" ht="15.75" customHeight="1">
      <c r="A111" s="52"/>
      <c r="B111" s="52"/>
    </row>
    <row r="112" spans="1:2" ht="15.75" customHeight="1">
      <c r="A112" s="52"/>
      <c r="B112" s="52"/>
    </row>
    <row r="113" spans="1:2" ht="15.75" customHeight="1">
      <c r="A113" s="52"/>
      <c r="B113" s="52"/>
    </row>
    <row r="114" spans="1:2" ht="15.75" customHeight="1">
      <c r="A114" s="52"/>
      <c r="B114" s="52"/>
    </row>
    <row r="115" spans="1:2" ht="15.75" customHeight="1">
      <c r="A115" s="52"/>
      <c r="B115" s="52"/>
    </row>
    <row r="116" spans="1:2" ht="15.75" customHeight="1">
      <c r="A116" s="52"/>
      <c r="B116" s="52"/>
    </row>
    <row r="117" spans="1:2" ht="15.75" customHeight="1">
      <c r="A117" s="52"/>
      <c r="B117" s="52"/>
    </row>
    <row r="118" spans="1:2" ht="15.75" customHeight="1">
      <c r="A118" s="52"/>
      <c r="B118" s="52"/>
    </row>
    <row r="119" spans="1:2" ht="15.75" customHeight="1">
      <c r="A119" s="52"/>
      <c r="B119" s="52"/>
    </row>
    <row r="120" spans="1:2" ht="15.75" customHeight="1">
      <c r="A120" s="52"/>
      <c r="B120" s="52"/>
    </row>
    <row r="121" spans="1:2" ht="15.75" customHeight="1">
      <c r="A121" s="52"/>
      <c r="B121" s="52"/>
    </row>
    <row r="122" spans="1:2" ht="15.75" customHeight="1">
      <c r="A122" s="52"/>
      <c r="B122" s="52"/>
    </row>
    <row r="123" spans="1:2" ht="15.75" customHeight="1">
      <c r="A123" s="52"/>
      <c r="B123" s="52"/>
    </row>
    <row r="124" spans="1:2" ht="15.75" customHeight="1">
      <c r="A124" s="52"/>
      <c r="B124" s="52"/>
    </row>
    <row r="125" spans="1:2" ht="15.75" customHeight="1">
      <c r="A125" s="52"/>
      <c r="B125" s="52"/>
    </row>
    <row r="126" spans="1:2" ht="15.75" customHeight="1">
      <c r="A126" s="52"/>
      <c r="B126" s="52"/>
    </row>
    <row r="127" spans="1:2" ht="15.75" customHeight="1">
      <c r="A127" s="52"/>
      <c r="B127" s="52"/>
    </row>
    <row r="128" spans="1:2" ht="15.75" customHeight="1">
      <c r="A128" s="52"/>
      <c r="B128" s="52"/>
    </row>
    <row r="129" spans="1:2" ht="15.75" customHeight="1">
      <c r="A129" s="52"/>
      <c r="B129" s="52"/>
    </row>
    <row r="130" spans="1:2" ht="15.75" customHeight="1">
      <c r="A130" s="52"/>
      <c r="B130" s="52"/>
    </row>
    <row r="131" spans="1:2" ht="15.75" customHeight="1">
      <c r="A131" s="52"/>
      <c r="B131" s="52"/>
    </row>
    <row r="132" spans="1:2" ht="15.75" customHeight="1">
      <c r="A132" s="52"/>
      <c r="B132" s="52"/>
    </row>
    <row r="133" spans="1:2" ht="15.75" customHeight="1">
      <c r="A133" s="52"/>
      <c r="B133" s="52"/>
    </row>
    <row r="134" spans="1:2" ht="15.75" customHeight="1">
      <c r="A134" s="52"/>
      <c r="B134" s="52"/>
    </row>
    <row r="135" spans="1:2" ht="15.75" customHeight="1">
      <c r="A135" s="52"/>
      <c r="B135" s="52"/>
    </row>
    <row r="136" spans="1:2" ht="15.75" customHeight="1">
      <c r="A136" s="52"/>
      <c r="B136" s="52"/>
    </row>
    <row r="137" spans="1:2" ht="15.75" customHeight="1">
      <c r="A137" s="52"/>
      <c r="B137" s="52"/>
    </row>
    <row r="138" spans="1:2" ht="15.75" customHeight="1">
      <c r="A138" s="52"/>
      <c r="B138" s="52"/>
    </row>
    <row r="139" spans="1:2" ht="15.75" customHeight="1">
      <c r="A139" s="52"/>
      <c r="B139" s="52"/>
    </row>
    <row r="140" spans="1:2" ht="15.75" customHeight="1">
      <c r="A140" s="52"/>
      <c r="B140" s="52"/>
    </row>
    <row r="141" spans="1:2" ht="15.75" customHeight="1">
      <c r="A141" s="52"/>
      <c r="B141" s="52"/>
    </row>
    <row r="142" spans="1:2" ht="15.75" customHeight="1">
      <c r="A142" s="52"/>
      <c r="B142" s="52"/>
    </row>
    <row r="143" spans="1:2" ht="15.75" customHeight="1">
      <c r="A143" s="52"/>
      <c r="B143" s="52"/>
    </row>
    <row r="144" spans="1:2" ht="15.75" customHeight="1">
      <c r="A144" s="52"/>
      <c r="B144" s="52"/>
    </row>
    <row r="145" spans="1:2" ht="15.75" customHeight="1">
      <c r="A145" s="52"/>
      <c r="B145" s="52"/>
    </row>
    <row r="146" spans="1:2" ht="15.75" customHeight="1">
      <c r="A146" s="52"/>
      <c r="B146" s="52"/>
    </row>
    <row r="147" spans="1:2" ht="15.75" customHeight="1">
      <c r="A147" s="52"/>
      <c r="B147" s="52"/>
    </row>
    <row r="148" spans="1:2" ht="15.75" customHeight="1">
      <c r="A148" s="52"/>
      <c r="B148" s="52"/>
    </row>
    <row r="149" spans="1:2" ht="15.75" customHeight="1">
      <c r="A149" s="52"/>
      <c r="B149" s="52"/>
    </row>
    <row r="150" spans="1:2" ht="15.75" customHeight="1">
      <c r="A150" s="52"/>
      <c r="B150" s="52"/>
    </row>
    <row r="151" spans="1:2" ht="15.75" customHeight="1">
      <c r="A151" s="52"/>
      <c r="B151" s="52"/>
    </row>
    <row r="152" spans="1:2" ht="15.75" customHeight="1">
      <c r="A152" s="52"/>
      <c r="B152" s="52"/>
    </row>
    <row r="153" spans="1:2" ht="15.75" customHeight="1">
      <c r="A153" s="52"/>
      <c r="B153" s="52"/>
    </row>
    <row r="154" spans="1:2" ht="15.75" customHeight="1">
      <c r="A154" s="52"/>
      <c r="B154" s="52"/>
    </row>
    <row r="155" spans="1:2" ht="15.75" customHeight="1">
      <c r="A155" s="52"/>
      <c r="B155" s="52"/>
    </row>
    <row r="156" spans="1:2" ht="15.75" customHeight="1">
      <c r="A156" s="52"/>
      <c r="B156" s="52"/>
    </row>
    <row r="157" spans="1:2" ht="15.75" customHeight="1">
      <c r="A157" s="52"/>
      <c r="B157" s="52"/>
    </row>
    <row r="158" spans="1:2" ht="15.75" customHeight="1">
      <c r="A158" s="52"/>
      <c r="B158" s="52"/>
    </row>
    <row r="159" spans="1:2" ht="15.75" customHeight="1">
      <c r="A159" s="52"/>
      <c r="B159" s="52"/>
    </row>
    <row r="160" spans="1:2" ht="15.75" customHeight="1">
      <c r="A160" s="52"/>
      <c r="B160" s="52"/>
    </row>
    <row r="161" spans="1:2" ht="15.75" customHeight="1">
      <c r="A161" s="52"/>
      <c r="B161" s="52"/>
    </row>
    <row r="162" spans="1:2" ht="15.75" customHeight="1">
      <c r="A162" s="52"/>
      <c r="B162" s="52"/>
    </row>
    <row r="163" spans="1:2" ht="15.75" customHeight="1">
      <c r="A163" s="52"/>
      <c r="B163" s="52"/>
    </row>
    <row r="164" spans="1:2" ht="15.75" customHeight="1">
      <c r="A164" s="52"/>
      <c r="B164" s="52"/>
    </row>
    <row r="165" spans="1:2" ht="15.75" customHeight="1">
      <c r="A165" s="52"/>
      <c r="B165" s="52"/>
    </row>
    <row r="166" spans="1:2" ht="15.75" customHeight="1">
      <c r="A166" s="52"/>
      <c r="B166" s="52"/>
    </row>
    <row r="167" spans="1:2" ht="15.75" customHeight="1">
      <c r="A167" s="52"/>
      <c r="B167" s="52"/>
    </row>
    <row r="168" spans="1:2" ht="15.75" customHeight="1">
      <c r="A168" s="52"/>
      <c r="B168" s="52"/>
    </row>
    <row r="169" spans="1:2" ht="15.75" customHeight="1">
      <c r="A169" s="52"/>
      <c r="B169" s="52"/>
    </row>
    <row r="170" spans="1:2" ht="15.75" customHeight="1">
      <c r="A170" s="52"/>
      <c r="B170" s="52"/>
    </row>
    <row r="171" spans="1:2" ht="15.75" customHeight="1">
      <c r="A171" s="52"/>
      <c r="B171" s="52"/>
    </row>
    <row r="172" spans="1:2" ht="15.75" customHeight="1">
      <c r="A172" s="52"/>
      <c r="B172" s="52"/>
    </row>
    <row r="173" spans="1:2" ht="15.75" customHeight="1">
      <c r="A173" s="52"/>
      <c r="B173" s="52"/>
    </row>
    <row r="174" spans="1:2" ht="15.75" customHeight="1">
      <c r="A174" s="52"/>
      <c r="B174" s="52"/>
    </row>
    <row r="175" spans="1:2" ht="15.75" customHeight="1">
      <c r="A175" s="52"/>
      <c r="B175" s="52"/>
    </row>
    <row r="176" spans="1:2" ht="15.75" customHeight="1">
      <c r="A176" s="52"/>
      <c r="B176" s="52"/>
    </row>
    <row r="177" spans="1:2" ht="15.75" customHeight="1">
      <c r="A177" s="52"/>
      <c r="B177" s="52"/>
    </row>
    <row r="178" spans="1:2" ht="15.75" customHeight="1">
      <c r="A178" s="52"/>
      <c r="B178" s="52"/>
    </row>
    <row r="179" spans="1:2" ht="15.75" customHeight="1">
      <c r="A179" s="52"/>
      <c r="B179" s="52"/>
    </row>
    <row r="180" spans="1:2" ht="15.75" customHeight="1">
      <c r="A180" s="52"/>
      <c r="B180" s="52"/>
    </row>
    <row r="181" spans="1:2" ht="15.75" customHeight="1">
      <c r="A181" s="52"/>
      <c r="B181" s="52"/>
    </row>
    <row r="182" spans="1:2" ht="15.75" customHeight="1">
      <c r="A182" s="52"/>
      <c r="B182" s="52"/>
    </row>
    <row r="183" spans="1:2" ht="15.75" customHeight="1">
      <c r="A183" s="52"/>
      <c r="B183" s="52"/>
    </row>
    <row r="184" spans="1:2" ht="15.75" customHeight="1">
      <c r="A184" s="52"/>
      <c r="B184" s="52"/>
    </row>
    <row r="185" spans="1:2" ht="15.75" customHeight="1">
      <c r="A185" s="52"/>
      <c r="B185" s="52"/>
    </row>
    <row r="186" spans="1:2" ht="15.75" customHeight="1">
      <c r="A186" s="52"/>
      <c r="B186" s="52"/>
    </row>
    <row r="187" spans="1:2" ht="15.75" customHeight="1">
      <c r="A187" s="52"/>
      <c r="B187" s="52"/>
    </row>
    <row r="188" spans="1:2" ht="15.75" customHeight="1">
      <c r="A188" s="52"/>
      <c r="B188" s="52"/>
    </row>
    <row r="189" spans="1:2" ht="15.75" customHeight="1">
      <c r="A189" s="52"/>
      <c r="B189" s="52"/>
    </row>
    <row r="190" spans="1:2" ht="15.75" customHeight="1">
      <c r="A190" s="52"/>
      <c r="B190" s="52"/>
    </row>
    <row r="191" spans="1:2" ht="15.75" customHeight="1">
      <c r="A191" s="52"/>
      <c r="B191" s="52"/>
    </row>
    <row r="192" spans="1:2" ht="15.75" customHeight="1">
      <c r="A192" s="52"/>
      <c r="B192" s="52"/>
    </row>
    <row r="193" spans="1:2" ht="15.75" customHeight="1">
      <c r="A193" s="52"/>
      <c r="B193" s="52"/>
    </row>
    <row r="194" spans="1:2" ht="15.75" customHeight="1">
      <c r="A194" s="52"/>
      <c r="B194" s="52"/>
    </row>
    <row r="195" spans="1:2" ht="15.75" customHeight="1">
      <c r="A195" s="52"/>
      <c r="B195" s="52"/>
    </row>
    <row r="196" spans="1:2" ht="15.75" customHeight="1">
      <c r="A196" s="52"/>
      <c r="B196" s="52"/>
    </row>
    <row r="197" spans="1:2" ht="15.75" customHeight="1">
      <c r="A197" s="52"/>
      <c r="B197" s="52"/>
    </row>
    <row r="198" spans="1:2" ht="15.75" customHeight="1">
      <c r="A198" s="52"/>
      <c r="B198" s="52"/>
    </row>
    <row r="199" spans="1:2" ht="15.75" customHeight="1">
      <c r="A199" s="52"/>
      <c r="B199" s="52"/>
    </row>
    <row r="200" spans="1:2" ht="15.75" customHeight="1">
      <c r="A200" s="52"/>
      <c r="B200" s="52"/>
    </row>
    <row r="201" spans="1:2" ht="15.75" customHeight="1">
      <c r="A201" s="52"/>
      <c r="B201" s="52"/>
    </row>
    <row r="202" spans="1:2" ht="15.75" customHeight="1">
      <c r="A202" s="52"/>
      <c r="B202" s="52"/>
    </row>
    <row r="203" spans="1:2" ht="15.75" customHeight="1">
      <c r="A203" s="52"/>
      <c r="B203" s="52"/>
    </row>
    <row r="204" spans="1:2" ht="15.75" customHeight="1">
      <c r="A204" s="52"/>
      <c r="B204" s="52"/>
    </row>
    <row r="205" spans="1:2" ht="15.75" customHeight="1">
      <c r="A205" s="52"/>
      <c r="B205" s="52"/>
    </row>
    <row r="206" spans="1:2" ht="15.75" customHeight="1">
      <c r="A206" s="52"/>
      <c r="B206" s="52"/>
    </row>
    <row r="207" spans="1:2" ht="15.75" customHeight="1">
      <c r="A207" s="52"/>
      <c r="B207" s="52"/>
    </row>
    <row r="208" spans="1:2" ht="15.75" customHeight="1">
      <c r="A208" s="52"/>
      <c r="B208" s="52"/>
    </row>
    <row r="209" spans="1:2" ht="15.75" customHeight="1">
      <c r="A209" s="52"/>
      <c r="B209" s="52"/>
    </row>
    <row r="210" spans="1:2" ht="15.75" customHeight="1">
      <c r="A210" s="52"/>
      <c r="B210" s="52"/>
    </row>
    <row r="211" spans="1:2" ht="15.75" customHeight="1">
      <c r="A211" s="52"/>
      <c r="B211" s="52"/>
    </row>
    <row r="212" spans="1:2" ht="15.75" customHeight="1">
      <c r="A212" s="52"/>
      <c r="B212" s="52"/>
    </row>
    <row r="213" spans="1:2" ht="15.75" customHeight="1">
      <c r="A213" s="52"/>
      <c r="B213" s="52"/>
    </row>
    <row r="214" spans="1:2" ht="15.75" customHeight="1">
      <c r="A214" s="52"/>
      <c r="B214" s="52"/>
    </row>
    <row r="215" spans="1:2" ht="15.75" customHeight="1">
      <c r="A215" s="52"/>
      <c r="B215" s="52"/>
    </row>
    <row r="216" spans="1:2" ht="15.75" customHeight="1">
      <c r="A216" s="52"/>
      <c r="B216" s="52"/>
    </row>
    <row r="217" spans="1:2" ht="15.75" customHeight="1">
      <c r="A217" s="52"/>
      <c r="B217" s="52"/>
    </row>
    <row r="218" spans="1:2" ht="15.75" customHeight="1">
      <c r="A218" s="52"/>
      <c r="B218" s="52"/>
    </row>
    <row r="219" spans="1:2" ht="15.75" customHeight="1">
      <c r="A219" s="52"/>
      <c r="B219" s="52"/>
    </row>
    <row r="220" spans="1:2" ht="15.75" customHeight="1">
      <c r="A220" s="52"/>
      <c r="B220" s="52"/>
    </row>
    <row r="221" spans="1:2" ht="15.75" customHeight="1">
      <c r="A221" s="52"/>
      <c r="B221" s="52"/>
    </row>
    <row r="222" spans="1:2" ht="15.75" customHeight="1">
      <c r="A222" s="52"/>
      <c r="B222" s="52"/>
    </row>
    <row r="223" spans="1:2" ht="15.75" customHeight="1">
      <c r="A223" s="52"/>
      <c r="B223" s="52"/>
    </row>
    <row r="224" spans="1:2" ht="15.75" customHeight="1">
      <c r="A224" s="52"/>
      <c r="B224" s="52"/>
    </row>
    <row r="225" spans="1:2" ht="15.75" customHeight="1">
      <c r="A225" s="52"/>
      <c r="B225" s="52"/>
    </row>
    <row r="226" spans="1:2" ht="15.75" customHeight="1">
      <c r="A226" s="52"/>
      <c r="B226" s="52"/>
    </row>
    <row r="227" spans="1:2" ht="15.75" customHeight="1">
      <c r="A227" s="52"/>
      <c r="B227" s="52"/>
    </row>
    <row r="228" spans="1:2" ht="15.75" customHeight="1">
      <c r="A228" s="52"/>
      <c r="B228" s="52"/>
    </row>
    <row r="229" spans="1:2" ht="15.75" customHeight="1">
      <c r="A229" s="52"/>
      <c r="B229" s="52"/>
    </row>
    <row r="230" spans="1:2" ht="15.75" customHeight="1">
      <c r="A230" s="52"/>
      <c r="B230" s="52"/>
    </row>
    <row r="231" spans="1:2" ht="15.75" customHeight="1">
      <c r="A231" s="52"/>
      <c r="B231" s="52"/>
    </row>
    <row r="232" spans="1:2" ht="15.75" customHeight="1">
      <c r="A232" s="52"/>
      <c r="B232" s="52"/>
    </row>
    <row r="233" spans="1:2" ht="15.75" customHeight="1">
      <c r="A233" s="52"/>
      <c r="B233" s="52"/>
    </row>
    <row r="234" spans="1:2" ht="15.75" customHeight="1">
      <c r="A234" s="52"/>
      <c r="B234" s="52"/>
    </row>
    <row r="235" spans="1:2" ht="15.75" customHeight="1">
      <c r="A235" s="52"/>
      <c r="B235" s="52"/>
    </row>
    <row r="236" spans="1:2" ht="15.75" customHeight="1">
      <c r="A236" s="52"/>
      <c r="B236" s="52"/>
    </row>
    <row r="237" spans="1:2" ht="15.75" customHeight="1">
      <c r="A237" s="52"/>
      <c r="B237" s="52"/>
    </row>
    <row r="238" spans="1:2" ht="15.75" customHeight="1">
      <c r="A238" s="52"/>
      <c r="B238" s="52"/>
    </row>
    <row r="239" spans="1:2" ht="15.75" customHeight="1">
      <c r="A239" s="52"/>
      <c r="B239" s="52"/>
    </row>
    <row r="240" spans="1:2" ht="15.75" customHeight="1">
      <c r="A240" s="52"/>
      <c r="B240" s="52"/>
    </row>
    <row r="241" spans="1:2" ht="15.75" customHeight="1">
      <c r="A241" s="52"/>
      <c r="B241" s="52"/>
    </row>
    <row r="242" spans="1:2" ht="15.75" customHeight="1">
      <c r="A242" s="52"/>
      <c r="B242" s="52"/>
    </row>
    <row r="243" spans="1:2" ht="15.75" customHeight="1">
      <c r="A243" s="52"/>
      <c r="B243" s="52"/>
    </row>
    <row r="244" spans="1:2" ht="15.75" customHeight="1">
      <c r="A244" s="52"/>
      <c r="B244" s="52"/>
    </row>
    <row r="245" spans="1:2" ht="15.75" customHeight="1">
      <c r="A245" s="52"/>
      <c r="B245" s="52"/>
    </row>
    <row r="246" spans="1:2" ht="15.75" customHeight="1">
      <c r="A246" s="52"/>
      <c r="B246" s="52"/>
    </row>
    <row r="247" spans="1:2" ht="15.75" customHeight="1">
      <c r="A247" s="52"/>
      <c r="B247" s="52"/>
    </row>
    <row r="248" spans="1:2" ht="15.75" customHeight="1">
      <c r="A248" s="52"/>
      <c r="B248" s="52"/>
    </row>
    <row r="249" spans="1:2" ht="15.75" customHeight="1">
      <c r="A249" s="52"/>
      <c r="B249" s="52"/>
    </row>
    <row r="250" spans="1:2" ht="15.75" customHeight="1">
      <c r="A250" s="52"/>
      <c r="B250" s="52"/>
    </row>
    <row r="251" spans="1:2" ht="15.75" customHeight="1">
      <c r="A251" s="52"/>
      <c r="B251" s="52"/>
    </row>
    <row r="252" spans="1:2" ht="15.75" customHeight="1">
      <c r="A252" s="52"/>
      <c r="B252" s="52"/>
    </row>
    <row r="253" spans="1:2" ht="15.75" customHeight="1">
      <c r="A253" s="52"/>
      <c r="B253" s="52"/>
    </row>
    <row r="254" spans="1:2" ht="15.75" customHeight="1">
      <c r="A254" s="52"/>
      <c r="B254" s="52"/>
    </row>
    <row r="255" spans="1:2" ht="15.75" customHeight="1">
      <c r="A255" s="52"/>
      <c r="B255" s="52"/>
    </row>
    <row r="256" spans="1:2" ht="15.75" customHeight="1">
      <c r="A256" s="52"/>
      <c r="B256" s="52"/>
    </row>
    <row r="257" spans="1:2" ht="15.75" customHeight="1">
      <c r="A257" s="52"/>
      <c r="B257" s="52"/>
    </row>
    <row r="258" spans="1:2" ht="15.75" customHeight="1">
      <c r="A258" s="52"/>
      <c r="B258" s="52"/>
    </row>
    <row r="259" spans="1:2" ht="15.75" customHeight="1">
      <c r="A259" s="52"/>
      <c r="B259" s="52"/>
    </row>
    <row r="260" spans="1:2" ht="15.75" customHeight="1">
      <c r="A260" s="52"/>
      <c r="B260" s="52"/>
    </row>
    <row r="261" spans="1:2" ht="15.75" customHeight="1">
      <c r="A261" s="52"/>
      <c r="B261" s="52"/>
    </row>
    <row r="262" spans="1:2" ht="15.75" customHeight="1">
      <c r="A262" s="52"/>
      <c r="B262" s="52"/>
    </row>
    <row r="263" spans="1:2" ht="15.75" customHeight="1">
      <c r="A263" s="52"/>
      <c r="B263" s="52"/>
    </row>
    <row r="264" spans="1:2" ht="15.75" customHeight="1">
      <c r="A264" s="52"/>
      <c r="B264" s="52"/>
    </row>
    <row r="265" spans="1:2" ht="15.75" customHeight="1">
      <c r="A265" s="52"/>
      <c r="B265" s="52"/>
    </row>
    <row r="266" spans="1:2" ht="15.75" customHeight="1">
      <c r="A266" s="52"/>
      <c r="B266" s="52"/>
    </row>
    <row r="267" spans="1:2" ht="15.75" customHeight="1">
      <c r="A267" s="52"/>
      <c r="B267" s="52"/>
    </row>
    <row r="268" spans="1:2" ht="15.75" customHeight="1">
      <c r="A268" s="52"/>
      <c r="B268" s="52"/>
    </row>
    <row r="269" spans="1:2" ht="15.75" customHeight="1">
      <c r="A269" s="52"/>
      <c r="B269" s="52"/>
    </row>
    <row r="270" spans="1:2" ht="15.75" customHeight="1">
      <c r="A270" s="52"/>
      <c r="B270" s="52"/>
    </row>
    <row r="271" spans="1:2" ht="15.75" customHeight="1">
      <c r="A271" s="52"/>
      <c r="B271" s="52"/>
    </row>
    <row r="272" spans="1:2" ht="15.75" customHeight="1">
      <c r="A272" s="52"/>
      <c r="B272" s="52"/>
    </row>
    <row r="273" spans="1:2" ht="15.75" customHeight="1">
      <c r="A273" s="52"/>
      <c r="B273" s="52"/>
    </row>
    <row r="274" spans="1:2" ht="15.75" customHeight="1">
      <c r="A274" s="52"/>
      <c r="B274" s="52"/>
    </row>
    <row r="275" spans="1:2" ht="15.75" customHeight="1">
      <c r="A275" s="52"/>
      <c r="B275" s="52"/>
    </row>
    <row r="276" spans="1:2" ht="15.75" customHeight="1">
      <c r="A276" s="52"/>
      <c r="B276" s="52"/>
    </row>
    <row r="277" spans="1:2" ht="15.75" customHeight="1">
      <c r="A277" s="52"/>
      <c r="B277" s="52"/>
    </row>
    <row r="278" spans="1:2" ht="15.75" customHeight="1">
      <c r="A278" s="52"/>
      <c r="B278" s="52"/>
    </row>
    <row r="279" spans="1:2" ht="15.75" customHeight="1">
      <c r="A279" s="52"/>
      <c r="B279" s="52"/>
    </row>
    <row r="280" spans="1:2" ht="15.75" customHeight="1">
      <c r="A280" s="52"/>
      <c r="B280" s="52"/>
    </row>
    <row r="281" spans="1:2" ht="15.75" customHeight="1">
      <c r="A281" s="52"/>
      <c r="B281" s="52"/>
    </row>
    <row r="282" spans="1:2" ht="15.75" customHeight="1">
      <c r="A282" s="52"/>
      <c r="B282" s="52"/>
    </row>
    <row r="283" spans="1:2" ht="15.75" customHeight="1">
      <c r="A283" s="52"/>
      <c r="B283" s="52"/>
    </row>
    <row r="284" spans="1:2" ht="15.75" customHeight="1">
      <c r="A284" s="52"/>
      <c r="B284" s="52"/>
    </row>
    <row r="285" spans="1:2" ht="15.75" customHeight="1">
      <c r="A285" s="52"/>
      <c r="B285" s="52"/>
    </row>
    <row r="286" spans="1:2" ht="15.75" customHeight="1">
      <c r="A286" s="52"/>
      <c r="B286" s="52"/>
    </row>
    <row r="287" spans="1:2" ht="15.75" customHeight="1">
      <c r="A287" s="52"/>
      <c r="B287" s="52"/>
    </row>
    <row r="288" spans="1:2" ht="15.75" customHeight="1">
      <c r="A288" s="52"/>
      <c r="B288" s="52"/>
    </row>
    <row r="289" spans="1:2" ht="15.75" customHeight="1">
      <c r="A289" s="52"/>
      <c r="B289" s="52"/>
    </row>
    <row r="290" spans="1:2" ht="15.75" customHeight="1">
      <c r="A290" s="52"/>
      <c r="B290" s="52"/>
    </row>
    <row r="291" spans="1:2" ht="15.75" customHeight="1">
      <c r="A291" s="52"/>
      <c r="B291" s="52"/>
    </row>
    <row r="292" spans="1:2" ht="15.75" customHeight="1">
      <c r="A292" s="52"/>
      <c r="B292" s="52"/>
    </row>
    <row r="293" spans="1:2" ht="15.75" customHeight="1">
      <c r="A293" s="52"/>
      <c r="B293" s="52"/>
    </row>
    <row r="294" spans="1:2" ht="15.75" customHeight="1">
      <c r="A294" s="52"/>
      <c r="B294" s="52"/>
    </row>
    <row r="295" spans="1:2" ht="15.75" customHeight="1">
      <c r="A295" s="52"/>
      <c r="B295" s="52"/>
    </row>
    <row r="296" spans="1:2" ht="15.75" customHeight="1">
      <c r="A296" s="52"/>
      <c r="B296" s="52"/>
    </row>
    <row r="297" spans="1:2" ht="15.75" customHeight="1">
      <c r="A297" s="52"/>
      <c r="B297" s="52"/>
    </row>
    <row r="298" spans="1:2" ht="15.75" customHeight="1">
      <c r="A298" s="52"/>
      <c r="B298" s="52"/>
    </row>
    <row r="299" spans="1:2" ht="15.75" customHeight="1">
      <c r="A299" s="52"/>
      <c r="B299" s="52"/>
    </row>
    <row r="300" spans="1:2" ht="15.75" customHeight="1">
      <c r="A300" s="52"/>
      <c r="B300" s="52"/>
    </row>
    <row r="301" spans="1:2" ht="15.75" customHeight="1">
      <c r="A301" s="52"/>
      <c r="B301" s="52"/>
    </row>
    <row r="302" spans="1:2" ht="15.75" customHeight="1">
      <c r="A302" s="52"/>
      <c r="B302" s="52"/>
    </row>
    <row r="303" spans="1:2" ht="15.75" customHeight="1">
      <c r="A303" s="52"/>
      <c r="B303" s="52"/>
    </row>
    <row r="304" spans="1:2" ht="15.75" customHeight="1">
      <c r="A304" s="52"/>
      <c r="B304" s="52"/>
    </row>
    <row r="305" spans="1:2" ht="15.75" customHeight="1">
      <c r="A305" s="52"/>
      <c r="B305" s="52"/>
    </row>
    <row r="306" spans="1:2" ht="15.75" customHeight="1">
      <c r="A306" s="52"/>
      <c r="B306" s="52"/>
    </row>
    <row r="307" spans="1:2" ht="15.75" customHeight="1">
      <c r="A307" s="52"/>
      <c r="B307" s="52"/>
    </row>
    <row r="308" spans="1:2" ht="15.75" customHeight="1">
      <c r="A308" s="52"/>
      <c r="B308" s="52"/>
    </row>
    <row r="309" spans="1:2" ht="15.75" customHeight="1">
      <c r="A309" s="52"/>
      <c r="B309" s="52"/>
    </row>
    <row r="310" spans="1:2" ht="15.75" customHeight="1">
      <c r="A310" s="52"/>
      <c r="B310" s="52"/>
    </row>
    <row r="311" spans="1:2" ht="15.75" customHeight="1">
      <c r="A311" s="52"/>
      <c r="B311" s="52"/>
    </row>
    <row r="312" spans="1:2" ht="15.75" customHeight="1">
      <c r="A312" s="52"/>
      <c r="B312" s="52"/>
    </row>
    <row r="313" spans="1:2" ht="15.75" customHeight="1">
      <c r="A313" s="52"/>
      <c r="B313" s="52"/>
    </row>
    <row r="314" spans="1:2" ht="15.75" customHeight="1">
      <c r="A314" s="52"/>
      <c r="B314" s="52"/>
    </row>
    <row r="315" spans="1:2" ht="15.75" customHeight="1">
      <c r="A315" s="52"/>
      <c r="B315" s="52"/>
    </row>
    <row r="316" spans="1:2" ht="15.75" customHeight="1">
      <c r="A316" s="52"/>
      <c r="B316" s="52"/>
    </row>
    <row r="317" spans="1:2" ht="15.75" customHeight="1">
      <c r="A317" s="52"/>
      <c r="B317" s="52"/>
    </row>
    <row r="318" spans="1:2" ht="15.75" customHeight="1">
      <c r="A318" s="52"/>
      <c r="B318" s="52"/>
    </row>
    <row r="319" spans="1:2" ht="15.75" customHeight="1">
      <c r="A319" s="52"/>
      <c r="B319" s="52"/>
    </row>
    <row r="320" spans="1:2" ht="15.75" customHeight="1">
      <c r="A320" s="52"/>
      <c r="B320" s="52"/>
    </row>
    <row r="321" spans="1:2" ht="15.75" customHeight="1">
      <c r="A321" s="52"/>
      <c r="B321" s="52"/>
    </row>
    <row r="322" spans="1:2" ht="15.75" customHeight="1">
      <c r="A322" s="52"/>
      <c r="B322" s="52"/>
    </row>
    <row r="323" spans="1:2" ht="15.75" customHeight="1">
      <c r="A323" s="52"/>
      <c r="B323" s="52"/>
    </row>
    <row r="324" spans="1:2" ht="15.75" customHeight="1">
      <c r="A324" s="52"/>
      <c r="B324" s="52"/>
    </row>
    <row r="325" spans="1:2" ht="15.75" customHeight="1">
      <c r="A325" s="52"/>
      <c r="B325" s="52"/>
    </row>
    <row r="326" spans="1:2" ht="15.75" customHeight="1">
      <c r="A326" s="52"/>
      <c r="B326" s="52"/>
    </row>
    <row r="327" spans="1:2" ht="15.75" customHeight="1">
      <c r="A327" s="52"/>
      <c r="B327" s="52"/>
    </row>
    <row r="328" spans="1:2" ht="15.75" customHeight="1">
      <c r="A328" s="52"/>
      <c r="B328" s="52"/>
    </row>
    <row r="329" spans="1:2" ht="15.75" customHeight="1">
      <c r="A329" s="52"/>
      <c r="B329" s="52"/>
    </row>
    <row r="330" spans="1:2" ht="15.75" customHeight="1">
      <c r="A330" s="52"/>
      <c r="B330" s="52"/>
    </row>
    <row r="331" spans="1:2" ht="15.75" customHeight="1">
      <c r="A331" s="52"/>
      <c r="B331" s="52"/>
    </row>
    <row r="332" spans="1:2" ht="15.75" customHeight="1">
      <c r="A332" s="52"/>
      <c r="B332" s="52"/>
    </row>
    <row r="333" spans="1:2" ht="15.75" customHeight="1">
      <c r="A333" s="52"/>
      <c r="B333" s="52"/>
    </row>
    <row r="334" spans="1:2" ht="15.75" customHeight="1">
      <c r="A334" s="52"/>
      <c r="B334" s="52"/>
    </row>
    <row r="335" spans="1:2" ht="15.75" customHeight="1">
      <c r="A335" s="52"/>
      <c r="B335" s="52"/>
    </row>
    <row r="336" spans="1:2" ht="15.75" customHeight="1">
      <c r="A336" s="52"/>
      <c r="B336" s="52"/>
    </row>
    <row r="337" spans="1:2" ht="15.75" customHeight="1">
      <c r="A337" s="52"/>
      <c r="B337" s="52"/>
    </row>
    <row r="338" spans="1:2" ht="15.75" customHeight="1">
      <c r="A338" s="52"/>
      <c r="B338" s="52"/>
    </row>
    <row r="339" spans="1:2" ht="15.75" customHeight="1">
      <c r="A339" s="52"/>
      <c r="B339" s="52"/>
    </row>
    <row r="340" spans="1:2" ht="15.75" customHeight="1">
      <c r="A340" s="52"/>
      <c r="B340" s="52"/>
    </row>
    <row r="341" spans="1:2" ht="15.75" customHeight="1">
      <c r="A341" s="52"/>
      <c r="B341" s="52"/>
    </row>
    <row r="342" spans="1:2" ht="15.75" customHeight="1">
      <c r="A342" s="52"/>
      <c r="B342" s="52"/>
    </row>
    <row r="343" spans="1:2" ht="15.75" customHeight="1">
      <c r="A343" s="52"/>
      <c r="B343" s="52"/>
    </row>
    <row r="344" spans="1:2" ht="15.75" customHeight="1">
      <c r="A344" s="52"/>
      <c r="B344" s="52"/>
    </row>
    <row r="345" spans="1:2" ht="15.75" customHeight="1">
      <c r="A345" s="52"/>
      <c r="B345" s="52"/>
    </row>
    <row r="346" spans="1:2" ht="15.75" customHeight="1">
      <c r="A346" s="52"/>
      <c r="B346" s="52"/>
    </row>
    <row r="347" spans="1:2" ht="15.75" customHeight="1">
      <c r="A347" s="52"/>
      <c r="B347" s="52"/>
    </row>
    <row r="348" spans="1:2" ht="15.75" customHeight="1">
      <c r="A348" s="52"/>
      <c r="B348" s="52"/>
    </row>
    <row r="349" spans="1:2" ht="15.75" customHeight="1">
      <c r="A349" s="52"/>
      <c r="B349" s="52"/>
    </row>
    <row r="350" spans="1:2" ht="15.75" customHeight="1">
      <c r="A350" s="52"/>
      <c r="B350" s="52"/>
    </row>
    <row r="351" spans="1:2" ht="15.75" customHeight="1">
      <c r="A351" s="52"/>
      <c r="B351" s="52"/>
    </row>
    <row r="352" spans="1:2" ht="15.75" customHeight="1">
      <c r="A352" s="52"/>
      <c r="B352" s="52"/>
    </row>
    <row r="353" spans="1:2" ht="15.75" customHeight="1">
      <c r="A353" s="52"/>
      <c r="B353" s="52"/>
    </row>
    <row r="354" spans="1:2" ht="15.75" customHeight="1">
      <c r="A354" s="52"/>
      <c r="B354" s="52"/>
    </row>
    <row r="355" spans="1:2" ht="15.75" customHeight="1">
      <c r="A355" s="52"/>
      <c r="B355" s="52"/>
    </row>
    <row r="356" spans="1:2" ht="15.75" customHeight="1">
      <c r="A356" s="52"/>
      <c r="B356" s="52"/>
    </row>
    <row r="357" spans="1:2" ht="15.75" customHeight="1">
      <c r="A357" s="52"/>
      <c r="B357" s="52"/>
    </row>
    <row r="358" spans="1:2" ht="15.75" customHeight="1">
      <c r="A358" s="52"/>
      <c r="B358" s="52"/>
    </row>
    <row r="359" spans="1:2" ht="15.75" customHeight="1">
      <c r="A359" s="52"/>
      <c r="B359" s="52"/>
    </row>
    <row r="360" spans="1:2" ht="15.75" customHeight="1">
      <c r="A360" s="52"/>
      <c r="B360" s="52"/>
    </row>
    <row r="361" spans="1:2" ht="15.75" customHeight="1">
      <c r="A361" s="52"/>
      <c r="B361" s="52"/>
    </row>
    <row r="362" spans="1:2" ht="15.75" customHeight="1">
      <c r="A362" s="52"/>
      <c r="B362" s="52"/>
    </row>
    <row r="363" spans="1:2" ht="15.75" customHeight="1">
      <c r="A363" s="52"/>
      <c r="B363" s="52"/>
    </row>
    <row r="364" spans="1:2" ht="15.75" customHeight="1">
      <c r="A364" s="52"/>
      <c r="B364" s="52"/>
    </row>
    <row r="365" spans="1:2" ht="15.75" customHeight="1">
      <c r="A365" s="52"/>
      <c r="B365" s="52"/>
    </row>
    <row r="366" spans="1:2" ht="15.75" customHeight="1">
      <c r="A366" s="52"/>
      <c r="B366" s="52"/>
    </row>
    <row r="367" spans="1:2" ht="15.75" customHeight="1">
      <c r="A367" s="52"/>
      <c r="B367" s="52"/>
    </row>
    <row r="368" spans="1:2" ht="15.75" customHeight="1">
      <c r="A368" s="52"/>
      <c r="B368" s="52"/>
    </row>
    <row r="369" spans="1:2" ht="15.75" customHeight="1">
      <c r="A369" s="52"/>
      <c r="B369" s="52"/>
    </row>
    <row r="370" spans="1:2" ht="15.75" customHeight="1">
      <c r="A370" s="52"/>
      <c r="B370" s="52"/>
    </row>
    <row r="371" spans="1:2" ht="15.75" customHeight="1">
      <c r="A371" s="52"/>
      <c r="B371" s="52"/>
    </row>
    <row r="372" spans="1:2" ht="15.75" customHeight="1">
      <c r="A372" s="52"/>
      <c r="B372" s="52"/>
    </row>
    <row r="373" spans="1:2" ht="15.75" customHeight="1">
      <c r="A373" s="52"/>
      <c r="B373" s="52"/>
    </row>
    <row r="374" spans="1:2" ht="15.75" customHeight="1">
      <c r="A374" s="52"/>
      <c r="B374" s="52"/>
    </row>
    <row r="375" spans="1:2" ht="15.75" customHeight="1">
      <c r="A375" s="52"/>
      <c r="B375" s="52"/>
    </row>
    <row r="376" spans="1:2" ht="15.75" customHeight="1">
      <c r="A376" s="52"/>
      <c r="B376" s="52"/>
    </row>
    <row r="377" spans="1:2" ht="15.75" customHeight="1">
      <c r="A377" s="52"/>
      <c r="B377" s="52"/>
    </row>
    <row r="378" spans="1:2" ht="15.75" customHeight="1">
      <c r="A378" s="52"/>
      <c r="B378" s="52"/>
    </row>
    <row r="379" spans="1:2" ht="15.75" customHeight="1">
      <c r="A379" s="52"/>
      <c r="B379" s="52"/>
    </row>
    <row r="380" spans="1:2" ht="15.75" customHeight="1">
      <c r="A380" s="52"/>
      <c r="B380" s="52"/>
    </row>
    <row r="381" spans="1:2" ht="15.75" customHeight="1">
      <c r="A381" s="52"/>
      <c r="B381" s="52"/>
    </row>
    <row r="382" spans="1:2" ht="15.75" customHeight="1">
      <c r="A382" s="52"/>
      <c r="B382" s="52"/>
    </row>
    <row r="383" spans="1:2" ht="15.75" customHeight="1">
      <c r="A383" s="52"/>
      <c r="B383" s="52"/>
    </row>
    <row r="384" spans="1:2" ht="15.75" customHeight="1">
      <c r="A384" s="52"/>
      <c r="B384" s="52"/>
    </row>
    <row r="385" spans="1:2" ht="15.75" customHeight="1">
      <c r="A385" s="52"/>
      <c r="B385" s="52"/>
    </row>
    <row r="386" spans="1:2" ht="15.75" customHeight="1">
      <c r="A386" s="52"/>
      <c r="B386" s="52"/>
    </row>
    <row r="387" spans="1:2" ht="15.75" customHeight="1">
      <c r="A387" s="52"/>
      <c r="B387" s="52"/>
    </row>
    <row r="388" spans="1:2" ht="15.75" customHeight="1">
      <c r="A388" s="52"/>
      <c r="B388" s="52"/>
    </row>
    <row r="389" spans="1:2" ht="15.75" customHeight="1">
      <c r="A389" s="52"/>
      <c r="B389" s="52"/>
    </row>
    <row r="390" spans="1:2" ht="15.75" customHeight="1">
      <c r="A390" s="52"/>
      <c r="B390" s="52"/>
    </row>
    <row r="391" spans="1:2" ht="15.75" customHeight="1">
      <c r="A391" s="52"/>
      <c r="B391" s="52"/>
    </row>
    <row r="392" spans="1:2" ht="15.75" customHeight="1">
      <c r="A392" s="52"/>
      <c r="B392" s="52"/>
    </row>
    <row r="393" spans="1:2" ht="15.75" customHeight="1">
      <c r="A393" s="52"/>
      <c r="B393" s="52"/>
    </row>
    <row r="394" spans="1:2" ht="15.75" customHeight="1">
      <c r="A394" s="52"/>
      <c r="B394" s="52"/>
    </row>
    <row r="395" spans="1:2" ht="15.75" customHeight="1">
      <c r="A395" s="52"/>
      <c r="B395" s="52"/>
    </row>
    <row r="396" spans="1:2" ht="15.75" customHeight="1">
      <c r="A396" s="52"/>
      <c r="B396" s="52"/>
    </row>
    <row r="397" spans="1:2" ht="15.75" customHeight="1">
      <c r="A397" s="52"/>
      <c r="B397" s="52"/>
    </row>
    <row r="398" spans="1:2" ht="15.75" customHeight="1">
      <c r="A398" s="52"/>
      <c r="B398" s="52"/>
    </row>
    <row r="399" spans="1:2" ht="15.75" customHeight="1">
      <c r="A399" s="52"/>
      <c r="B399" s="52"/>
    </row>
    <row r="400" spans="1:2" ht="15.75" customHeight="1">
      <c r="A400" s="52"/>
      <c r="B400" s="52"/>
    </row>
    <row r="401" spans="1:2" ht="15.75" customHeight="1">
      <c r="A401" s="52"/>
      <c r="B401" s="52"/>
    </row>
    <row r="402" spans="1:2" ht="15.75" customHeight="1">
      <c r="A402" s="52"/>
      <c r="B402" s="52"/>
    </row>
    <row r="403" spans="1:2" ht="15.75" customHeight="1">
      <c r="A403" s="52"/>
      <c r="B403" s="52"/>
    </row>
    <row r="404" spans="1:2" ht="15.75" customHeight="1">
      <c r="A404" s="52"/>
      <c r="B404" s="52"/>
    </row>
    <row r="405" spans="1:2" ht="15.75" customHeight="1">
      <c r="A405" s="52"/>
      <c r="B405" s="52"/>
    </row>
    <row r="406" spans="1:2" ht="15.75" customHeight="1">
      <c r="A406" s="52"/>
      <c r="B406" s="52"/>
    </row>
    <row r="407" spans="1:2" ht="15.75" customHeight="1">
      <c r="A407" s="52"/>
      <c r="B407" s="52"/>
    </row>
    <row r="408" spans="1:2" ht="15.75" customHeight="1">
      <c r="A408" s="52"/>
      <c r="B408" s="52"/>
    </row>
    <row r="409" spans="1:2" ht="15.75" customHeight="1">
      <c r="A409" s="52"/>
      <c r="B409" s="52"/>
    </row>
    <row r="410" spans="1:2" ht="15.75" customHeight="1">
      <c r="A410" s="52"/>
      <c r="B410" s="52"/>
    </row>
    <row r="411" spans="1:2" ht="15.75" customHeight="1">
      <c r="A411" s="52"/>
      <c r="B411" s="52"/>
    </row>
    <row r="412" spans="1:2" ht="15.75" customHeight="1">
      <c r="A412" s="52"/>
      <c r="B412" s="52"/>
    </row>
    <row r="413" spans="1:2" ht="15.75" customHeight="1">
      <c r="A413" s="52"/>
      <c r="B413" s="52"/>
    </row>
    <row r="414" spans="1:2" ht="15.75" customHeight="1">
      <c r="A414" s="52"/>
      <c r="B414" s="52"/>
    </row>
    <row r="415" spans="1:2" ht="15.75" customHeight="1">
      <c r="A415" s="52"/>
      <c r="B415" s="52"/>
    </row>
    <row r="416" spans="1:2" ht="15.75" customHeight="1">
      <c r="A416" s="52"/>
      <c r="B416" s="52"/>
    </row>
    <row r="417" spans="1:2" ht="15.75" customHeight="1">
      <c r="A417" s="52"/>
      <c r="B417" s="52"/>
    </row>
    <row r="418" spans="1:2" ht="15.75" customHeight="1">
      <c r="A418" s="52"/>
      <c r="B418" s="52"/>
    </row>
    <row r="419" spans="1:2" ht="15.75" customHeight="1">
      <c r="A419" s="52"/>
      <c r="B419" s="52"/>
    </row>
    <row r="420" spans="1:2" ht="15.75" customHeight="1">
      <c r="A420" s="52"/>
      <c r="B420" s="52"/>
    </row>
    <row r="421" spans="1:2" ht="15.75" customHeight="1">
      <c r="A421" s="52"/>
      <c r="B421" s="52"/>
    </row>
    <row r="422" spans="1:2" ht="15.75" customHeight="1">
      <c r="A422" s="52"/>
      <c r="B422" s="52"/>
    </row>
    <row r="423" spans="1:2" ht="15.75" customHeight="1">
      <c r="A423" s="52"/>
      <c r="B423" s="52"/>
    </row>
    <row r="424" spans="1:2" ht="15.75" customHeight="1">
      <c r="A424" s="52"/>
      <c r="B424" s="52"/>
    </row>
    <row r="425" spans="1:2" ht="15.75" customHeight="1">
      <c r="A425" s="52"/>
      <c r="B425" s="52"/>
    </row>
    <row r="426" spans="1:2" ht="15.75" customHeight="1">
      <c r="A426" s="52"/>
      <c r="B426" s="52"/>
    </row>
    <row r="427" spans="1:2" ht="15.75" customHeight="1">
      <c r="A427" s="52"/>
      <c r="B427" s="52"/>
    </row>
    <row r="428" spans="1:2" ht="15.75" customHeight="1">
      <c r="A428" s="52"/>
      <c r="B428" s="52"/>
    </row>
    <row r="429" spans="1:2" ht="15.75" customHeight="1">
      <c r="A429" s="52"/>
      <c r="B429" s="52"/>
    </row>
    <row r="430" spans="1:2" ht="15.75" customHeight="1">
      <c r="A430" s="52"/>
      <c r="B430" s="52"/>
    </row>
    <row r="431" spans="1:2" ht="15.75" customHeight="1">
      <c r="A431" s="52"/>
      <c r="B431" s="52"/>
    </row>
    <row r="432" spans="1:2" ht="15.75" customHeight="1">
      <c r="A432" s="52"/>
      <c r="B432" s="52"/>
    </row>
    <row r="433" spans="1:2" ht="15.75" customHeight="1">
      <c r="A433" s="52"/>
      <c r="B433" s="52"/>
    </row>
    <row r="434" spans="1:2" ht="15.75" customHeight="1">
      <c r="A434" s="52"/>
      <c r="B434" s="52"/>
    </row>
    <row r="435" spans="1:2" ht="15.75" customHeight="1">
      <c r="A435" s="52"/>
      <c r="B435" s="52"/>
    </row>
    <row r="436" spans="1:2" ht="15.75" customHeight="1">
      <c r="A436" s="52"/>
      <c r="B436" s="52"/>
    </row>
    <row r="437" spans="1:2" ht="15.75" customHeight="1">
      <c r="A437" s="52"/>
      <c r="B437" s="52"/>
    </row>
    <row r="438" spans="1:2" ht="15.75" customHeight="1">
      <c r="A438" s="52"/>
      <c r="B438" s="52"/>
    </row>
    <row r="439" spans="1:2" ht="15.75" customHeight="1">
      <c r="A439" s="52"/>
      <c r="B439" s="52"/>
    </row>
    <row r="440" spans="1:2" ht="15.75" customHeight="1">
      <c r="A440" s="52"/>
      <c r="B440" s="52"/>
    </row>
    <row r="441" spans="1:2" ht="15.75" customHeight="1">
      <c r="A441" s="52"/>
      <c r="B441" s="52"/>
    </row>
    <row r="442" spans="1:2" ht="15.75" customHeight="1">
      <c r="A442" s="52"/>
      <c r="B442" s="52"/>
    </row>
    <row r="443" spans="1:2" ht="15.75" customHeight="1">
      <c r="A443" s="52"/>
      <c r="B443" s="52"/>
    </row>
    <row r="444" spans="1:2" ht="15.75" customHeight="1">
      <c r="A444" s="52"/>
      <c r="B444" s="52"/>
    </row>
    <row r="445" spans="1:2" ht="15.75" customHeight="1">
      <c r="A445" s="52"/>
      <c r="B445" s="52"/>
    </row>
    <row r="446" spans="1:2" ht="15.75" customHeight="1">
      <c r="A446" s="52"/>
      <c r="B446" s="52"/>
    </row>
    <row r="447" spans="1:2" ht="15.75" customHeight="1">
      <c r="A447" s="52"/>
      <c r="B447" s="52"/>
    </row>
    <row r="448" spans="1:2" ht="15.75" customHeight="1">
      <c r="A448" s="52"/>
      <c r="B448" s="52"/>
    </row>
    <row r="449" spans="1:2" ht="15.75" customHeight="1">
      <c r="A449" s="52"/>
      <c r="B449" s="52"/>
    </row>
    <row r="450" spans="1:2" ht="15.75" customHeight="1">
      <c r="A450" s="52"/>
      <c r="B450" s="52"/>
    </row>
    <row r="451" spans="1:2" ht="15.75" customHeight="1">
      <c r="A451" s="52"/>
      <c r="B451" s="52"/>
    </row>
    <row r="452" spans="1:2" ht="15.75" customHeight="1">
      <c r="A452" s="52"/>
      <c r="B452" s="52"/>
    </row>
    <row r="453" spans="1:2" ht="15.75" customHeight="1">
      <c r="A453" s="52"/>
      <c r="B453" s="52"/>
    </row>
    <row r="454" spans="1:2" ht="15.75" customHeight="1">
      <c r="A454" s="52"/>
      <c r="B454" s="52"/>
    </row>
    <row r="455" spans="1:2" ht="15.75" customHeight="1">
      <c r="A455" s="52"/>
      <c r="B455" s="52"/>
    </row>
    <row r="456" spans="1:2" ht="15.75" customHeight="1">
      <c r="A456" s="52"/>
      <c r="B456" s="52"/>
    </row>
    <row r="457" spans="1:2" ht="15.75" customHeight="1">
      <c r="A457" s="52"/>
      <c r="B457" s="52"/>
    </row>
    <row r="458" spans="1:2" ht="15.75" customHeight="1">
      <c r="A458" s="52"/>
      <c r="B458" s="52"/>
    </row>
    <row r="459" spans="1:2" ht="15.75" customHeight="1">
      <c r="A459" s="52"/>
      <c r="B459" s="52"/>
    </row>
    <row r="460" spans="1:2" ht="15.75" customHeight="1">
      <c r="A460" s="52"/>
      <c r="B460" s="52"/>
    </row>
    <row r="461" spans="1:2" ht="15.75" customHeight="1">
      <c r="A461" s="52"/>
      <c r="B461" s="52"/>
    </row>
    <row r="462" spans="1:2" ht="15.75" customHeight="1">
      <c r="A462" s="52"/>
      <c r="B462" s="52"/>
    </row>
    <row r="463" spans="1:2" ht="15.75" customHeight="1">
      <c r="A463" s="52"/>
      <c r="B463" s="52"/>
    </row>
    <row r="464" spans="1:2" ht="15.75" customHeight="1">
      <c r="A464" s="52"/>
      <c r="B464" s="52"/>
    </row>
    <row r="465" spans="1:2" ht="15.75" customHeight="1">
      <c r="A465" s="52"/>
      <c r="B465" s="52"/>
    </row>
    <row r="466" spans="1:2" ht="15.75" customHeight="1">
      <c r="A466" s="52"/>
      <c r="B466" s="52"/>
    </row>
    <row r="467" spans="1:2" ht="15.75" customHeight="1">
      <c r="A467" s="52"/>
      <c r="B467" s="52"/>
    </row>
    <row r="468" spans="1:2" ht="15.75" customHeight="1">
      <c r="A468" s="52"/>
      <c r="B468" s="52"/>
    </row>
    <row r="469" spans="1:2" ht="15.75" customHeight="1">
      <c r="A469" s="52"/>
      <c r="B469" s="52"/>
    </row>
    <row r="470" spans="1:2" ht="15.75" customHeight="1">
      <c r="A470" s="52"/>
      <c r="B470" s="52"/>
    </row>
    <row r="471" spans="1:2" ht="15.75" customHeight="1">
      <c r="A471" s="52"/>
      <c r="B471" s="52"/>
    </row>
    <row r="472" spans="1:2" ht="15.75" customHeight="1">
      <c r="A472" s="52"/>
      <c r="B472" s="52"/>
    </row>
    <row r="473" spans="1:2" ht="15.75" customHeight="1">
      <c r="A473" s="52"/>
      <c r="B473" s="52"/>
    </row>
    <row r="474" spans="1:2" ht="15.75" customHeight="1">
      <c r="A474" s="52"/>
      <c r="B474" s="52"/>
    </row>
    <row r="475" spans="1:2" ht="15.75" customHeight="1">
      <c r="A475" s="52"/>
      <c r="B475" s="52"/>
    </row>
    <row r="476" spans="1:2" ht="15.75" customHeight="1">
      <c r="A476" s="52"/>
      <c r="B476" s="52"/>
    </row>
    <row r="477" spans="1:2" ht="15.75" customHeight="1">
      <c r="A477" s="52"/>
      <c r="B477" s="52"/>
    </row>
    <row r="478" spans="1:2" ht="15.75" customHeight="1">
      <c r="A478" s="52"/>
      <c r="B478" s="52"/>
    </row>
    <row r="479" spans="1:2" ht="15.75" customHeight="1">
      <c r="A479" s="52"/>
      <c r="B479" s="52"/>
    </row>
    <row r="480" spans="1:2" ht="15.75" customHeight="1">
      <c r="A480" s="52"/>
      <c r="B480" s="52"/>
    </row>
    <row r="481" spans="1:2" ht="15.75" customHeight="1">
      <c r="A481" s="52"/>
      <c r="B481" s="52"/>
    </row>
    <row r="482" spans="1:2" ht="15.75" customHeight="1">
      <c r="A482" s="52"/>
      <c r="B482" s="52"/>
    </row>
    <row r="483" spans="1:2" ht="15.75" customHeight="1">
      <c r="A483" s="52"/>
      <c r="B483" s="52"/>
    </row>
    <row r="484" spans="1:2" ht="15.75" customHeight="1">
      <c r="A484" s="52"/>
      <c r="B484" s="52"/>
    </row>
    <row r="485" spans="1:2" ht="15.75" customHeight="1">
      <c r="A485" s="52"/>
      <c r="B485" s="52"/>
    </row>
    <row r="486" spans="1:2" ht="15.75" customHeight="1">
      <c r="A486" s="52"/>
      <c r="B486" s="52"/>
    </row>
    <row r="487" spans="1:2" ht="15.75" customHeight="1">
      <c r="A487" s="52"/>
      <c r="B487" s="52"/>
    </row>
    <row r="488" spans="1:2" ht="15.75" customHeight="1">
      <c r="A488" s="52"/>
      <c r="B488" s="52"/>
    </row>
    <row r="489" spans="1:2" ht="15.75" customHeight="1">
      <c r="A489" s="52"/>
      <c r="B489" s="52"/>
    </row>
    <row r="490" spans="1:2" ht="15.75" customHeight="1">
      <c r="A490" s="52"/>
      <c r="B490" s="52"/>
    </row>
    <row r="491" spans="1:2" ht="15.75" customHeight="1">
      <c r="A491" s="52"/>
      <c r="B491" s="52"/>
    </row>
    <row r="492" spans="1:2" ht="15.75" customHeight="1">
      <c r="A492" s="52"/>
      <c r="B492" s="52"/>
    </row>
    <row r="493" spans="1:2" ht="15.75" customHeight="1">
      <c r="A493" s="52"/>
      <c r="B493" s="52"/>
    </row>
    <row r="494" spans="1:2" ht="15.75" customHeight="1">
      <c r="A494" s="52"/>
      <c r="B494" s="52"/>
    </row>
    <row r="495" spans="1:2" ht="15.75" customHeight="1">
      <c r="A495" s="52"/>
      <c r="B495" s="52"/>
    </row>
    <row r="496" spans="1:2" ht="15.75" customHeight="1">
      <c r="A496" s="52"/>
      <c r="B496" s="52"/>
    </row>
    <row r="497" spans="1:2" ht="15.75" customHeight="1">
      <c r="A497" s="52"/>
      <c r="B497" s="52"/>
    </row>
    <row r="498" spans="1:2" ht="15.75" customHeight="1">
      <c r="A498" s="52"/>
      <c r="B498" s="52"/>
    </row>
    <row r="499" spans="1:2" ht="15.75" customHeight="1">
      <c r="A499" s="52"/>
      <c r="B499" s="52"/>
    </row>
    <row r="500" spans="1:2" ht="15.75" customHeight="1">
      <c r="A500" s="52"/>
      <c r="B500" s="52"/>
    </row>
    <row r="501" spans="1:2" ht="15.75" customHeight="1">
      <c r="A501" s="52"/>
      <c r="B501" s="52"/>
    </row>
    <row r="502" spans="1:2" ht="15.75" customHeight="1">
      <c r="A502" s="52"/>
      <c r="B502" s="52"/>
    </row>
    <row r="503" spans="1:2" ht="15.75" customHeight="1">
      <c r="A503" s="52"/>
      <c r="B503" s="52"/>
    </row>
    <row r="504" spans="1:2" ht="15.75" customHeight="1">
      <c r="A504" s="52"/>
      <c r="B504" s="52"/>
    </row>
    <row r="505" spans="1:2" ht="15.75" customHeight="1">
      <c r="A505" s="52"/>
      <c r="B505" s="52"/>
    </row>
    <row r="506" spans="1:2" ht="15.75" customHeight="1">
      <c r="A506" s="52"/>
      <c r="B506" s="52"/>
    </row>
    <row r="507" spans="1:2" ht="15.75" customHeight="1">
      <c r="A507" s="52"/>
      <c r="B507" s="52"/>
    </row>
    <row r="508" spans="1:2" ht="15.75" customHeight="1">
      <c r="A508" s="52"/>
      <c r="B508" s="52"/>
    </row>
    <row r="509" spans="1:2" ht="15.75" customHeight="1">
      <c r="A509" s="52"/>
      <c r="B509" s="52"/>
    </row>
    <row r="510" spans="1:2" ht="15.75" customHeight="1">
      <c r="A510" s="52"/>
      <c r="B510" s="52"/>
    </row>
    <row r="511" spans="1:2" ht="15.75" customHeight="1">
      <c r="A511" s="52"/>
      <c r="B511" s="52"/>
    </row>
    <row r="512" spans="1:2" ht="15.75" customHeight="1">
      <c r="A512" s="52"/>
      <c r="B512" s="52"/>
    </row>
    <row r="513" spans="1:2" ht="15.75" customHeight="1">
      <c r="A513" s="52"/>
      <c r="B513" s="52"/>
    </row>
    <row r="514" spans="1:2" ht="15.75" customHeight="1">
      <c r="A514" s="52"/>
      <c r="B514" s="52"/>
    </row>
    <row r="515" spans="1:2" ht="15.75" customHeight="1">
      <c r="A515" s="52"/>
      <c r="B515" s="52"/>
    </row>
    <row r="516" spans="1:2" ht="15.75" customHeight="1">
      <c r="A516" s="52"/>
      <c r="B516" s="52"/>
    </row>
    <row r="517" spans="1:2" ht="15.75" customHeight="1">
      <c r="A517" s="52"/>
      <c r="B517" s="52"/>
    </row>
    <row r="518" spans="1:2" ht="15.75" customHeight="1">
      <c r="A518" s="52"/>
      <c r="B518" s="52"/>
    </row>
    <row r="519" spans="1:2" ht="15.75" customHeight="1">
      <c r="A519" s="52"/>
      <c r="B519" s="52"/>
    </row>
    <row r="520" spans="1:2" ht="15.75" customHeight="1">
      <c r="A520" s="52"/>
      <c r="B520" s="52"/>
    </row>
    <row r="521" spans="1:2" ht="15.75" customHeight="1">
      <c r="A521" s="52"/>
      <c r="B521" s="52"/>
    </row>
    <row r="522" spans="1:2" ht="15.75" customHeight="1">
      <c r="A522" s="52"/>
      <c r="B522" s="52"/>
    </row>
    <row r="523" spans="1:2" ht="15.75" customHeight="1">
      <c r="A523" s="52"/>
      <c r="B523" s="52"/>
    </row>
    <row r="524" spans="1:2" ht="15.75" customHeight="1">
      <c r="A524" s="52"/>
      <c r="B524" s="52"/>
    </row>
    <row r="525" spans="1:2" ht="15.75" customHeight="1">
      <c r="A525" s="52"/>
      <c r="B525" s="52"/>
    </row>
    <row r="526" spans="1:2" ht="15.75" customHeight="1">
      <c r="A526" s="52"/>
      <c r="B526" s="52"/>
    </row>
    <row r="527" spans="1:2" ht="15.75" customHeight="1">
      <c r="A527" s="52"/>
      <c r="B527" s="52"/>
    </row>
    <row r="528" spans="1:2" ht="15.75" customHeight="1">
      <c r="A528" s="52"/>
      <c r="B528" s="52"/>
    </row>
    <row r="529" spans="1:2" ht="15.75" customHeight="1">
      <c r="A529" s="52"/>
      <c r="B529" s="52"/>
    </row>
    <row r="530" spans="1:2" ht="15.75" customHeight="1">
      <c r="A530" s="52"/>
      <c r="B530" s="52"/>
    </row>
    <row r="531" spans="1:2" ht="15.75" customHeight="1">
      <c r="A531" s="52"/>
      <c r="B531" s="52"/>
    </row>
    <row r="532" spans="1:2" ht="15.75" customHeight="1">
      <c r="A532" s="52"/>
      <c r="B532" s="52"/>
    </row>
    <row r="533" spans="1:2" ht="15.75" customHeight="1">
      <c r="A533" s="52"/>
      <c r="B533" s="52"/>
    </row>
    <row r="534" spans="1:2" ht="15.75" customHeight="1">
      <c r="A534" s="52"/>
      <c r="B534" s="52"/>
    </row>
    <row r="535" spans="1:2" ht="15.75" customHeight="1">
      <c r="A535" s="52"/>
      <c r="B535" s="52"/>
    </row>
    <row r="536" spans="1:2" ht="15.75" customHeight="1">
      <c r="A536" s="52"/>
      <c r="B536" s="52"/>
    </row>
    <row r="537" spans="1:2" ht="15.75" customHeight="1">
      <c r="A537" s="52"/>
      <c r="B537" s="52"/>
    </row>
    <row r="538" spans="1:2" ht="15.75" customHeight="1">
      <c r="A538" s="52"/>
      <c r="B538" s="52"/>
    </row>
    <row r="539" spans="1:2" ht="15.75" customHeight="1">
      <c r="A539" s="52"/>
      <c r="B539" s="52"/>
    </row>
    <row r="540" spans="1:2" ht="15.75" customHeight="1">
      <c r="A540" s="52"/>
      <c r="B540" s="52"/>
    </row>
    <row r="541" spans="1:2" ht="15.75" customHeight="1">
      <c r="A541" s="52"/>
      <c r="B541" s="52"/>
    </row>
    <row r="542" spans="1:2" ht="15.75" customHeight="1">
      <c r="A542" s="52"/>
      <c r="B542" s="52"/>
    </row>
    <row r="543" spans="1:2" ht="15.75" customHeight="1">
      <c r="A543" s="52"/>
      <c r="B543" s="52"/>
    </row>
    <row r="544" spans="1:2" ht="15.75" customHeight="1">
      <c r="A544" s="52"/>
      <c r="B544" s="52"/>
    </row>
    <row r="545" spans="1:2" ht="15.75" customHeight="1">
      <c r="A545" s="52"/>
      <c r="B545" s="52"/>
    </row>
    <row r="546" spans="1:2" ht="15.75" customHeight="1">
      <c r="A546" s="52"/>
      <c r="B546" s="52"/>
    </row>
    <row r="547" spans="1:2" ht="15.75" customHeight="1">
      <c r="A547" s="52"/>
      <c r="B547" s="52"/>
    </row>
    <row r="548" spans="1:2" ht="15.75" customHeight="1">
      <c r="A548" s="52"/>
      <c r="B548" s="52"/>
    </row>
    <row r="549" spans="1:2" ht="15.75" customHeight="1">
      <c r="A549" s="52"/>
      <c r="B549" s="52"/>
    </row>
    <row r="550" spans="1:2" ht="15.75" customHeight="1">
      <c r="A550" s="52"/>
      <c r="B550" s="52"/>
    </row>
    <row r="551" spans="1:2" ht="15.75" customHeight="1">
      <c r="A551" s="52"/>
      <c r="B551" s="52"/>
    </row>
    <row r="552" spans="1:2" ht="15.75" customHeight="1">
      <c r="A552" s="52"/>
      <c r="B552" s="52"/>
    </row>
    <row r="553" spans="1:2" ht="15.75" customHeight="1">
      <c r="A553" s="52"/>
      <c r="B553" s="52"/>
    </row>
    <row r="554" spans="1:2" ht="15.75" customHeight="1">
      <c r="A554" s="52"/>
      <c r="B554" s="52"/>
    </row>
    <row r="555" spans="1:2" ht="15.75" customHeight="1">
      <c r="A555" s="52"/>
      <c r="B555" s="52"/>
    </row>
    <row r="556" spans="1:2" ht="15.75" customHeight="1">
      <c r="A556" s="52"/>
      <c r="B556" s="52"/>
    </row>
    <row r="557" spans="1:2" ht="15.75" customHeight="1">
      <c r="A557" s="52"/>
      <c r="B557" s="52"/>
    </row>
    <row r="558" spans="1:2" ht="15.75" customHeight="1">
      <c r="A558" s="52"/>
      <c r="B558" s="52"/>
    </row>
    <row r="559" spans="1:2" ht="15.75" customHeight="1">
      <c r="A559" s="52"/>
      <c r="B559" s="52"/>
    </row>
    <row r="560" spans="1:2" ht="15.75" customHeight="1">
      <c r="A560" s="52"/>
      <c r="B560" s="52"/>
    </row>
    <row r="561" spans="1:2" ht="15.75" customHeight="1">
      <c r="A561" s="52"/>
      <c r="B561" s="52"/>
    </row>
    <row r="562" spans="1:2" ht="15.75" customHeight="1">
      <c r="A562" s="52"/>
      <c r="B562" s="52"/>
    </row>
    <row r="563" spans="1:2" ht="15.75" customHeight="1">
      <c r="A563" s="52"/>
      <c r="B563" s="52"/>
    </row>
    <row r="564" spans="1:2" ht="15.75" customHeight="1">
      <c r="A564" s="52"/>
      <c r="B564" s="52"/>
    </row>
    <row r="565" spans="1:2" ht="15.75" customHeight="1">
      <c r="A565" s="52"/>
      <c r="B565" s="52"/>
    </row>
    <row r="566" spans="1:2" ht="15.75" customHeight="1">
      <c r="A566" s="52"/>
      <c r="B566" s="52"/>
    </row>
    <row r="567" spans="1:2" ht="15.75" customHeight="1">
      <c r="A567" s="52"/>
      <c r="B567" s="52"/>
    </row>
    <row r="568" spans="1:2" ht="15.75" customHeight="1">
      <c r="A568" s="52"/>
      <c r="B568" s="52"/>
    </row>
    <row r="569" spans="1:2" ht="15.75" customHeight="1">
      <c r="A569" s="52"/>
      <c r="B569" s="52"/>
    </row>
    <row r="570" spans="1:2" ht="15.75" customHeight="1">
      <c r="A570" s="52"/>
      <c r="B570" s="52"/>
    </row>
    <row r="571" spans="1:2" ht="15.75" customHeight="1">
      <c r="A571" s="52"/>
      <c r="B571" s="52"/>
    </row>
    <row r="572" spans="1:2" ht="15.75" customHeight="1">
      <c r="A572" s="52"/>
      <c r="B572" s="52"/>
    </row>
    <row r="573" spans="1:2" ht="15.75" customHeight="1">
      <c r="A573" s="52"/>
      <c r="B573" s="52"/>
    </row>
    <row r="574" spans="1:2" ht="15.75" customHeight="1">
      <c r="A574" s="52"/>
      <c r="B574" s="52"/>
    </row>
    <row r="575" spans="1:2" ht="15.75" customHeight="1">
      <c r="A575" s="52"/>
      <c r="B575" s="52"/>
    </row>
    <row r="576" spans="1:2" ht="15.75" customHeight="1">
      <c r="A576" s="52"/>
      <c r="B576" s="52"/>
    </row>
    <row r="577" spans="1:2" ht="15.75" customHeight="1">
      <c r="A577" s="52"/>
      <c r="B577" s="52"/>
    </row>
    <row r="578" spans="1:2" ht="15.75" customHeight="1">
      <c r="A578" s="52"/>
      <c r="B578" s="52"/>
    </row>
    <row r="579" spans="1:2" ht="15.75" customHeight="1">
      <c r="A579" s="52"/>
      <c r="B579" s="52"/>
    </row>
    <row r="580" spans="1:2" ht="15.75" customHeight="1">
      <c r="A580" s="52"/>
      <c r="B580" s="52"/>
    </row>
    <row r="581" spans="1:2" ht="15.75" customHeight="1">
      <c r="A581" s="52"/>
      <c r="B581" s="52"/>
    </row>
    <row r="582" spans="1:2" ht="15.75" customHeight="1">
      <c r="A582" s="52"/>
      <c r="B582" s="52"/>
    </row>
    <row r="583" spans="1:2" ht="15.75" customHeight="1">
      <c r="A583" s="52"/>
      <c r="B583" s="52"/>
    </row>
    <row r="584" spans="1:2" ht="15.75" customHeight="1">
      <c r="A584" s="52"/>
      <c r="B584" s="52"/>
    </row>
    <row r="585" spans="1:2" ht="15.75" customHeight="1">
      <c r="A585" s="52"/>
      <c r="B585" s="52"/>
    </row>
    <row r="586" spans="1:2" ht="15.75" customHeight="1">
      <c r="A586" s="52"/>
      <c r="B586" s="52"/>
    </row>
    <row r="587" spans="1:2" ht="15.75" customHeight="1">
      <c r="A587" s="52"/>
      <c r="B587" s="52"/>
    </row>
    <row r="588" spans="1:2" ht="15.75" customHeight="1">
      <c r="A588" s="52"/>
      <c r="B588" s="52"/>
    </row>
    <row r="589" spans="1:2" ht="15.75" customHeight="1">
      <c r="A589" s="52"/>
      <c r="B589" s="52"/>
    </row>
    <row r="590" spans="1:2" ht="15.75" customHeight="1">
      <c r="A590" s="52"/>
      <c r="B590" s="52"/>
    </row>
    <row r="591" spans="1:2" ht="15.75" customHeight="1">
      <c r="A591" s="52"/>
      <c r="B591" s="52"/>
    </row>
    <row r="592" spans="1:2" ht="15.75" customHeight="1">
      <c r="A592" s="52"/>
      <c r="B592" s="52"/>
    </row>
    <row r="593" spans="1:2" ht="15.75" customHeight="1">
      <c r="A593" s="52"/>
      <c r="B593" s="52"/>
    </row>
    <row r="594" spans="1:2" ht="15.75" customHeight="1">
      <c r="A594" s="52"/>
      <c r="B594" s="52"/>
    </row>
    <row r="595" spans="1:2" ht="15.75" customHeight="1">
      <c r="A595" s="52"/>
      <c r="B595" s="52"/>
    </row>
    <row r="596" spans="1:2" ht="15.75" customHeight="1">
      <c r="A596" s="52"/>
      <c r="B596" s="52"/>
    </row>
    <row r="597" spans="1:2" ht="15.75" customHeight="1">
      <c r="A597" s="52"/>
      <c r="B597" s="52"/>
    </row>
    <row r="598" spans="1:2" ht="15.75" customHeight="1">
      <c r="A598" s="52"/>
      <c r="B598" s="52"/>
    </row>
    <row r="599" spans="1:2" ht="15.75" customHeight="1">
      <c r="A599" s="52"/>
      <c r="B599" s="52"/>
    </row>
    <row r="600" spans="1:2" ht="15.75" customHeight="1">
      <c r="A600" s="52"/>
      <c r="B600" s="52"/>
    </row>
    <row r="601" spans="1:2" ht="15.75" customHeight="1">
      <c r="A601" s="52"/>
      <c r="B601" s="52"/>
    </row>
    <row r="602" spans="1:2" ht="15.75" customHeight="1">
      <c r="A602" s="52"/>
      <c r="B602" s="52"/>
    </row>
    <row r="603" spans="1:2" ht="15.75" customHeight="1">
      <c r="A603" s="52"/>
      <c r="B603" s="52"/>
    </row>
    <row r="604" spans="1:2" ht="15.75" customHeight="1">
      <c r="A604" s="52"/>
      <c r="B604" s="52"/>
    </row>
    <row r="605" spans="1:2" ht="15.75" customHeight="1">
      <c r="A605" s="52"/>
      <c r="B605" s="52"/>
    </row>
    <row r="606" spans="1:2" ht="15.75" customHeight="1">
      <c r="A606" s="52"/>
      <c r="B606" s="52"/>
    </row>
    <row r="607" spans="1:2" ht="15.75" customHeight="1">
      <c r="A607" s="52"/>
      <c r="B607" s="52"/>
    </row>
    <row r="608" spans="1:2" ht="15.75" customHeight="1">
      <c r="A608" s="52"/>
      <c r="B608" s="52"/>
    </row>
    <row r="609" spans="1:2" ht="15.75" customHeight="1">
      <c r="A609" s="52"/>
      <c r="B609" s="52"/>
    </row>
    <row r="610" spans="1:2" ht="15.75" customHeight="1">
      <c r="A610" s="52"/>
      <c r="B610" s="52"/>
    </row>
    <row r="611" spans="1:2" ht="15.75" customHeight="1">
      <c r="A611" s="52"/>
      <c r="B611" s="52"/>
    </row>
    <row r="612" spans="1:2" ht="15.75" customHeight="1">
      <c r="A612" s="52"/>
      <c r="B612" s="52"/>
    </row>
    <row r="613" spans="1:2" ht="15.75" customHeight="1">
      <c r="A613" s="52"/>
      <c r="B613" s="52"/>
    </row>
    <row r="614" spans="1:2" ht="15.75" customHeight="1">
      <c r="A614" s="52"/>
      <c r="B614" s="52"/>
    </row>
    <row r="615" spans="1:2" ht="15.75" customHeight="1">
      <c r="A615" s="52"/>
      <c r="B615" s="52"/>
    </row>
    <row r="616" spans="1:2" ht="15.75" customHeight="1">
      <c r="A616" s="52"/>
      <c r="B616" s="52"/>
    </row>
    <row r="617" spans="1:2" ht="15.75" customHeight="1">
      <c r="A617" s="52"/>
      <c r="B617" s="52"/>
    </row>
    <row r="618" spans="1:2" ht="15.75" customHeight="1">
      <c r="A618" s="52"/>
      <c r="B618" s="52"/>
    </row>
    <row r="619" spans="1:2" ht="15.75" customHeight="1">
      <c r="A619" s="52"/>
      <c r="B619" s="52"/>
    </row>
    <row r="620" spans="1:2" ht="15.75" customHeight="1">
      <c r="A620" s="52"/>
      <c r="B620" s="52"/>
    </row>
    <row r="621" spans="1:2" ht="15.75" customHeight="1">
      <c r="A621" s="52"/>
      <c r="B621" s="52"/>
    </row>
    <row r="622" spans="1:2" ht="15.75" customHeight="1">
      <c r="A622" s="52"/>
      <c r="B622" s="52"/>
    </row>
    <row r="623" spans="1:2" ht="15.75" customHeight="1">
      <c r="A623" s="52"/>
      <c r="B623" s="52"/>
    </row>
    <row r="624" spans="1:2" ht="15.75" customHeight="1">
      <c r="A624" s="52"/>
      <c r="B624" s="52"/>
    </row>
    <row r="625" spans="1:2" ht="15.75" customHeight="1">
      <c r="A625" s="52"/>
      <c r="B625" s="52"/>
    </row>
    <row r="626" spans="1:2" ht="15.75" customHeight="1">
      <c r="A626" s="52"/>
      <c r="B626" s="52"/>
    </row>
    <row r="627" spans="1:2" ht="15.75" customHeight="1">
      <c r="A627" s="52"/>
      <c r="B627" s="52"/>
    </row>
    <row r="628" spans="1:2" ht="15.75" customHeight="1">
      <c r="A628" s="52"/>
      <c r="B628" s="52"/>
    </row>
    <row r="629" spans="1:2" ht="15.75" customHeight="1">
      <c r="A629" s="52"/>
      <c r="B629" s="52"/>
    </row>
    <row r="630" spans="1:2" ht="15.75" customHeight="1">
      <c r="A630" s="52"/>
      <c r="B630" s="52"/>
    </row>
    <row r="631" spans="1:2" ht="15.75" customHeight="1">
      <c r="A631" s="52"/>
      <c r="B631" s="52"/>
    </row>
    <row r="632" spans="1:2" ht="15.75" customHeight="1">
      <c r="A632" s="52"/>
      <c r="B632" s="52"/>
    </row>
    <row r="633" spans="1:2" ht="15.75" customHeight="1">
      <c r="A633" s="52"/>
      <c r="B633" s="52"/>
    </row>
    <row r="634" spans="1:2" ht="15.75" customHeight="1">
      <c r="A634" s="52"/>
      <c r="B634" s="52"/>
    </row>
    <row r="635" spans="1:2" ht="15.75" customHeight="1">
      <c r="A635" s="52"/>
      <c r="B635" s="52"/>
    </row>
    <row r="636" spans="1:2" ht="15.75" customHeight="1">
      <c r="A636" s="52"/>
      <c r="B636" s="52"/>
    </row>
    <row r="637" spans="1:2" ht="15.75" customHeight="1">
      <c r="A637" s="52"/>
      <c r="B637" s="52"/>
    </row>
    <row r="638" spans="1:2" ht="15.75" customHeight="1">
      <c r="A638" s="52"/>
      <c r="B638" s="52"/>
    </row>
    <row r="639" spans="1:2" ht="15.75" customHeight="1">
      <c r="A639" s="52"/>
      <c r="B639" s="52"/>
    </row>
    <row r="640" spans="1:2" ht="15.75" customHeight="1">
      <c r="A640" s="52"/>
      <c r="B640" s="52"/>
    </row>
    <row r="641" spans="1:2" ht="15.75" customHeight="1">
      <c r="A641" s="52"/>
      <c r="B641" s="52"/>
    </row>
    <row r="642" spans="1:2" ht="15.75" customHeight="1">
      <c r="A642" s="52"/>
      <c r="B642" s="52"/>
    </row>
    <row r="643" spans="1:2" ht="15.75" customHeight="1">
      <c r="A643" s="52"/>
      <c r="B643" s="52"/>
    </row>
    <row r="644" spans="1:2" ht="15.75" customHeight="1">
      <c r="A644" s="52"/>
      <c r="B644" s="52"/>
    </row>
    <row r="645" spans="1:2" ht="15.75" customHeight="1">
      <c r="A645" s="52"/>
      <c r="B645" s="52"/>
    </row>
    <row r="646" spans="1:2" ht="15.75" customHeight="1">
      <c r="A646" s="52"/>
      <c r="B646" s="52"/>
    </row>
    <row r="647" spans="1:2" ht="15.75" customHeight="1">
      <c r="A647" s="52"/>
      <c r="B647" s="52"/>
    </row>
    <row r="648" spans="1:2" ht="15.75" customHeight="1">
      <c r="A648" s="52"/>
      <c r="B648" s="52"/>
    </row>
    <row r="649" spans="1:2" ht="15.75" customHeight="1">
      <c r="A649" s="52"/>
      <c r="B649" s="52"/>
    </row>
    <row r="650" spans="1:2" ht="15.75" customHeight="1">
      <c r="A650" s="52"/>
      <c r="B650" s="52"/>
    </row>
    <row r="651" spans="1:2" ht="15.75" customHeight="1">
      <c r="A651" s="52"/>
      <c r="B651" s="52"/>
    </row>
    <row r="652" spans="1:2" ht="15.75" customHeight="1">
      <c r="A652" s="52"/>
      <c r="B652" s="52"/>
    </row>
    <row r="653" spans="1:2" ht="15.75" customHeight="1">
      <c r="A653" s="52"/>
      <c r="B653" s="52"/>
    </row>
    <row r="654" spans="1:2" ht="15.75" customHeight="1">
      <c r="A654" s="52"/>
      <c r="B654" s="52"/>
    </row>
    <row r="655" spans="1:2" ht="15.75" customHeight="1">
      <c r="A655" s="52"/>
      <c r="B655" s="52"/>
    </row>
    <row r="656" spans="1:2" ht="15.75" customHeight="1">
      <c r="A656" s="52"/>
      <c r="B656" s="52"/>
    </row>
    <row r="657" spans="1:2" ht="15.75" customHeight="1">
      <c r="A657" s="52"/>
      <c r="B657" s="52"/>
    </row>
    <row r="658" spans="1:2" ht="15.75" customHeight="1">
      <c r="A658" s="52"/>
      <c r="B658" s="52"/>
    </row>
    <row r="659" spans="1:2" ht="15.75" customHeight="1">
      <c r="A659" s="52"/>
      <c r="B659" s="52"/>
    </row>
    <row r="660" spans="1:2" ht="15.75" customHeight="1">
      <c r="A660" s="52"/>
      <c r="B660" s="52"/>
    </row>
    <row r="661" spans="1:2" ht="15.75" customHeight="1">
      <c r="A661" s="52"/>
      <c r="B661" s="52"/>
    </row>
    <row r="662" spans="1:2" ht="15.75" customHeight="1">
      <c r="A662" s="52"/>
      <c r="B662" s="52"/>
    </row>
    <row r="663" spans="1:2" ht="15.75" customHeight="1">
      <c r="A663" s="52"/>
      <c r="B663" s="52"/>
    </row>
    <row r="664" spans="1:2" ht="15.75" customHeight="1">
      <c r="A664" s="52"/>
      <c r="B664" s="52"/>
    </row>
    <row r="665" spans="1:2" ht="15.75" customHeight="1">
      <c r="A665" s="52"/>
      <c r="B665" s="52"/>
    </row>
    <row r="666" spans="1:2" ht="15.75" customHeight="1">
      <c r="A666" s="52"/>
      <c r="B666" s="52"/>
    </row>
    <row r="667" spans="1:2" ht="15.75" customHeight="1">
      <c r="A667" s="52"/>
      <c r="B667" s="52"/>
    </row>
    <row r="668" spans="1:2" ht="15.75" customHeight="1">
      <c r="A668" s="52"/>
      <c r="B668" s="52"/>
    </row>
    <row r="669" spans="1:2" ht="15.75" customHeight="1">
      <c r="A669" s="52"/>
      <c r="B669" s="52"/>
    </row>
    <row r="670" spans="1:2" ht="15.75" customHeight="1">
      <c r="A670" s="52"/>
      <c r="B670" s="52"/>
    </row>
    <row r="671" spans="1:2" ht="15.75" customHeight="1">
      <c r="A671" s="52"/>
      <c r="B671" s="52"/>
    </row>
    <row r="672" spans="1:2" ht="15.75" customHeight="1">
      <c r="A672" s="52"/>
      <c r="B672" s="52"/>
    </row>
    <row r="673" spans="1:2" ht="15.75" customHeight="1">
      <c r="A673" s="52"/>
      <c r="B673" s="52"/>
    </row>
    <row r="674" spans="1:2" ht="15.75" customHeight="1">
      <c r="A674" s="52"/>
      <c r="B674" s="52"/>
    </row>
    <row r="675" spans="1:2" ht="15.75" customHeight="1">
      <c r="A675" s="52"/>
      <c r="B675" s="52"/>
    </row>
    <row r="676" spans="1:2" ht="15.75" customHeight="1">
      <c r="A676" s="52"/>
      <c r="B676" s="52"/>
    </row>
    <row r="677" spans="1:2" ht="15.75" customHeight="1">
      <c r="A677" s="52"/>
      <c r="B677" s="52"/>
    </row>
    <row r="678" spans="1:2" ht="15.75" customHeight="1">
      <c r="A678" s="52"/>
      <c r="B678" s="52"/>
    </row>
    <row r="679" spans="1:2" ht="15.75" customHeight="1">
      <c r="A679" s="52"/>
      <c r="B679" s="52"/>
    </row>
    <row r="680" spans="1:2" ht="15.75" customHeight="1">
      <c r="A680" s="52"/>
      <c r="B680" s="52"/>
    </row>
    <row r="681" spans="1:2" ht="15.75" customHeight="1">
      <c r="A681" s="52"/>
      <c r="B681" s="52"/>
    </row>
    <row r="682" spans="1:2" ht="15.75" customHeight="1">
      <c r="A682" s="52"/>
      <c r="B682" s="52"/>
    </row>
    <row r="683" spans="1:2" ht="15.75" customHeight="1">
      <c r="A683" s="52"/>
      <c r="B683" s="52"/>
    </row>
    <row r="684" spans="1:2" ht="15.75" customHeight="1">
      <c r="A684" s="52"/>
      <c r="B684" s="52"/>
    </row>
    <row r="685" spans="1:2" ht="15.75" customHeight="1">
      <c r="A685" s="52"/>
      <c r="B685" s="52"/>
    </row>
    <row r="686" spans="1:2" ht="15.75" customHeight="1">
      <c r="A686" s="52"/>
      <c r="B686" s="52"/>
    </row>
    <row r="687" spans="1:2" ht="15.75" customHeight="1">
      <c r="A687" s="52"/>
      <c r="B687" s="52"/>
    </row>
    <row r="688" spans="1:2" ht="15.75" customHeight="1">
      <c r="A688" s="52"/>
      <c r="B688" s="52"/>
    </row>
    <row r="689" spans="1:2" ht="15.75" customHeight="1">
      <c r="A689" s="52"/>
      <c r="B689" s="52"/>
    </row>
    <row r="690" spans="1:2" ht="15.75" customHeight="1">
      <c r="A690" s="52"/>
      <c r="B690" s="52"/>
    </row>
    <row r="691" spans="1:2" ht="15.75" customHeight="1">
      <c r="A691" s="52"/>
      <c r="B691" s="52"/>
    </row>
    <row r="692" spans="1:2" ht="15.75" customHeight="1">
      <c r="A692" s="52"/>
      <c r="B692" s="52"/>
    </row>
    <row r="693" spans="1:2" ht="15.75" customHeight="1">
      <c r="A693" s="52"/>
      <c r="B693" s="52"/>
    </row>
    <row r="694" spans="1:2" ht="15.75" customHeight="1">
      <c r="A694" s="52"/>
      <c r="B694" s="52"/>
    </row>
    <row r="695" spans="1:2" ht="15.75" customHeight="1">
      <c r="A695" s="52"/>
      <c r="B695" s="52"/>
    </row>
    <row r="696" spans="1:2" ht="15.75" customHeight="1">
      <c r="A696" s="52"/>
      <c r="B696" s="52"/>
    </row>
    <row r="697" spans="1:2" ht="15.75" customHeight="1">
      <c r="A697" s="52"/>
      <c r="B697" s="52"/>
    </row>
    <row r="698" spans="1:2" ht="15.75" customHeight="1">
      <c r="A698" s="52"/>
      <c r="B698" s="52"/>
    </row>
    <row r="699" spans="1:2" ht="15.75" customHeight="1">
      <c r="A699" s="52"/>
      <c r="B699" s="52"/>
    </row>
    <row r="700" spans="1:2" ht="15.75" customHeight="1">
      <c r="A700" s="52"/>
      <c r="B700" s="52"/>
    </row>
    <row r="701" spans="1:2" ht="15.75" customHeight="1">
      <c r="A701" s="52"/>
      <c r="B701" s="52"/>
    </row>
    <row r="702" spans="1:2" ht="15.75" customHeight="1">
      <c r="A702" s="52"/>
      <c r="B702" s="52"/>
    </row>
    <row r="703" spans="1:2" ht="15.75" customHeight="1">
      <c r="A703" s="52"/>
      <c r="B703" s="52"/>
    </row>
    <row r="704" spans="1:2" ht="15.75" customHeight="1">
      <c r="A704" s="52"/>
      <c r="B704" s="52"/>
    </row>
    <row r="705" spans="1:2" ht="15.75" customHeight="1">
      <c r="A705" s="52"/>
      <c r="B705" s="52"/>
    </row>
    <row r="706" spans="1:2" ht="15.75" customHeight="1">
      <c r="A706" s="52"/>
      <c r="B706" s="52"/>
    </row>
    <row r="707" spans="1:2" ht="15.75" customHeight="1">
      <c r="A707" s="52"/>
      <c r="B707" s="52"/>
    </row>
    <row r="708" spans="1:2" ht="15.75" customHeight="1">
      <c r="A708" s="52"/>
      <c r="B708" s="52"/>
    </row>
    <row r="709" spans="1:2" ht="15.75" customHeight="1">
      <c r="A709" s="52"/>
      <c r="B709" s="52"/>
    </row>
    <row r="710" spans="1:2" ht="15.75" customHeight="1">
      <c r="A710" s="52"/>
      <c r="B710" s="52"/>
    </row>
    <row r="711" spans="1:2" ht="15.75" customHeight="1">
      <c r="A711" s="52"/>
      <c r="B711" s="52"/>
    </row>
    <row r="712" spans="1:2" ht="15.75" customHeight="1">
      <c r="A712" s="52"/>
      <c r="B712" s="52"/>
    </row>
    <row r="713" spans="1:2" ht="15.75" customHeight="1">
      <c r="A713" s="52"/>
      <c r="B713" s="52"/>
    </row>
    <row r="714" spans="1:2" ht="15.75" customHeight="1">
      <c r="A714" s="52"/>
      <c r="B714" s="52"/>
    </row>
    <row r="715" spans="1:2" ht="15.75" customHeight="1">
      <c r="A715" s="52"/>
      <c r="B715" s="52"/>
    </row>
    <row r="716" spans="1:2" ht="15.75" customHeight="1">
      <c r="A716" s="52"/>
      <c r="B716" s="52"/>
    </row>
    <row r="717" spans="1:2" ht="15.75" customHeight="1">
      <c r="A717" s="52"/>
      <c r="B717" s="52"/>
    </row>
    <row r="718" spans="1:2" ht="15.75" customHeight="1">
      <c r="A718" s="52"/>
      <c r="B718" s="52"/>
    </row>
    <row r="719" spans="1:2" ht="15.75" customHeight="1">
      <c r="A719" s="52"/>
      <c r="B719" s="52"/>
    </row>
    <row r="720" spans="1:2" ht="15.75" customHeight="1">
      <c r="A720" s="52"/>
      <c r="B720" s="52"/>
    </row>
    <row r="721" spans="1:2" ht="15.75" customHeight="1">
      <c r="A721" s="52"/>
      <c r="B721" s="52"/>
    </row>
    <row r="722" spans="1:2" ht="15.75" customHeight="1">
      <c r="A722" s="52"/>
      <c r="B722" s="52"/>
    </row>
    <row r="723" spans="1:2" ht="15.75" customHeight="1">
      <c r="A723" s="52"/>
      <c r="B723" s="52"/>
    </row>
    <row r="724" spans="1:2" ht="15.75" customHeight="1">
      <c r="A724" s="52"/>
      <c r="B724" s="52"/>
    </row>
    <row r="725" spans="1:2" ht="15.75" customHeight="1">
      <c r="A725" s="52"/>
      <c r="B725" s="52"/>
    </row>
    <row r="726" spans="1:2" ht="15.75" customHeight="1">
      <c r="A726" s="52"/>
      <c r="B726" s="52"/>
    </row>
    <row r="727" spans="1:2" ht="15.75" customHeight="1">
      <c r="A727" s="52"/>
      <c r="B727" s="52"/>
    </row>
    <row r="728" spans="1:2" ht="15.75" customHeight="1">
      <c r="A728" s="52"/>
      <c r="B728" s="52"/>
    </row>
    <row r="729" spans="1:2" ht="15.75" customHeight="1">
      <c r="A729" s="52"/>
      <c r="B729" s="52"/>
    </row>
    <row r="730" spans="1:2" ht="15.75" customHeight="1">
      <c r="A730" s="52"/>
      <c r="B730" s="52"/>
    </row>
    <row r="731" spans="1:2" ht="15.75" customHeight="1">
      <c r="A731" s="52"/>
      <c r="B731" s="52"/>
    </row>
    <row r="732" spans="1:2" ht="15.75" customHeight="1">
      <c r="A732" s="52"/>
      <c r="B732" s="52"/>
    </row>
    <row r="733" spans="1:2" ht="15.75" customHeight="1">
      <c r="A733" s="52"/>
      <c r="B733" s="52"/>
    </row>
    <row r="734" spans="1:2" ht="15.75" customHeight="1">
      <c r="A734" s="52"/>
      <c r="B734" s="52"/>
    </row>
    <row r="735" spans="1:2" ht="15.75" customHeight="1">
      <c r="A735" s="52"/>
      <c r="B735" s="52"/>
    </row>
    <row r="736" spans="1:2" ht="15.75" customHeight="1">
      <c r="A736" s="52"/>
      <c r="B736" s="52"/>
    </row>
    <row r="737" spans="1:2" ht="15.75" customHeight="1">
      <c r="A737" s="52"/>
      <c r="B737" s="52"/>
    </row>
    <row r="738" spans="1:2" ht="15.75" customHeight="1">
      <c r="A738" s="52"/>
      <c r="B738" s="52"/>
    </row>
    <row r="739" spans="1:2" ht="15.75" customHeight="1">
      <c r="A739" s="52"/>
      <c r="B739" s="52"/>
    </row>
    <row r="740" spans="1:2" ht="15.75" customHeight="1">
      <c r="A740" s="52"/>
      <c r="B740" s="52"/>
    </row>
    <row r="741" spans="1:2" ht="15.75" customHeight="1">
      <c r="A741" s="52"/>
      <c r="B741" s="52"/>
    </row>
    <row r="742" spans="1:2" ht="15.75" customHeight="1">
      <c r="A742" s="52"/>
      <c r="B742" s="52"/>
    </row>
    <row r="743" spans="1:2" ht="15.75" customHeight="1">
      <c r="A743" s="52"/>
      <c r="B743" s="52"/>
    </row>
    <row r="744" spans="1:2" ht="15.75" customHeight="1">
      <c r="A744" s="52"/>
      <c r="B744" s="52"/>
    </row>
    <row r="745" spans="1:2" ht="15.75" customHeight="1">
      <c r="A745" s="52"/>
      <c r="B745" s="52"/>
    </row>
    <row r="746" spans="1:2" ht="15.75" customHeight="1">
      <c r="A746" s="52"/>
      <c r="B746" s="52"/>
    </row>
    <row r="747" spans="1:2" ht="15.75" customHeight="1">
      <c r="A747" s="52"/>
      <c r="B747" s="52"/>
    </row>
    <row r="748" spans="1:2" ht="15.75" customHeight="1">
      <c r="A748" s="52"/>
      <c r="B748" s="52"/>
    </row>
    <row r="749" spans="1:2" ht="15.75" customHeight="1">
      <c r="A749" s="52"/>
      <c r="B749" s="52"/>
    </row>
    <row r="750" spans="1:2" ht="15.75" customHeight="1">
      <c r="A750" s="52"/>
      <c r="B750" s="52"/>
    </row>
    <row r="751" spans="1:2" ht="15.75" customHeight="1">
      <c r="A751" s="52"/>
      <c r="B751" s="52"/>
    </row>
    <row r="752" spans="1:2" ht="15.75" customHeight="1">
      <c r="A752" s="52"/>
      <c r="B752" s="52"/>
    </row>
    <row r="753" spans="1:2" ht="15.75" customHeight="1">
      <c r="A753" s="52"/>
      <c r="B753" s="52"/>
    </row>
    <row r="754" spans="1:2" ht="15.75" customHeight="1">
      <c r="A754" s="52"/>
      <c r="B754" s="52"/>
    </row>
    <row r="755" spans="1:2" ht="15.75" customHeight="1">
      <c r="A755" s="52"/>
      <c r="B755" s="52"/>
    </row>
    <row r="756" spans="1:2" ht="15.75" customHeight="1">
      <c r="A756" s="52"/>
      <c r="B756" s="52"/>
    </row>
    <row r="757" spans="1:2" ht="15.75" customHeight="1">
      <c r="A757" s="52"/>
      <c r="B757" s="52"/>
    </row>
    <row r="758" spans="1:2" ht="15.75" customHeight="1">
      <c r="A758" s="52"/>
      <c r="B758" s="52"/>
    </row>
    <row r="759" spans="1:2" ht="15.75" customHeight="1">
      <c r="A759" s="52"/>
      <c r="B759" s="52"/>
    </row>
    <row r="760" spans="1:2" ht="15.75" customHeight="1">
      <c r="A760" s="52"/>
      <c r="B760" s="52"/>
    </row>
    <row r="761" spans="1:2" ht="15.75" customHeight="1">
      <c r="A761" s="52"/>
      <c r="B761" s="52"/>
    </row>
    <row r="762" spans="1:2" ht="15.75" customHeight="1">
      <c r="A762" s="52"/>
      <c r="B762" s="52"/>
    </row>
    <row r="763" spans="1:2" ht="15.75" customHeight="1">
      <c r="A763" s="52"/>
      <c r="B763" s="52"/>
    </row>
    <row r="764" spans="1:2" ht="15.75" customHeight="1">
      <c r="A764" s="52"/>
      <c r="B764" s="52"/>
    </row>
    <row r="765" spans="1:2" ht="15.75" customHeight="1">
      <c r="A765" s="52"/>
      <c r="B765" s="52"/>
    </row>
    <row r="766" spans="1:2" ht="15.75" customHeight="1">
      <c r="A766" s="52"/>
      <c r="B766" s="52"/>
    </row>
    <row r="767" spans="1:2" ht="15.75" customHeight="1">
      <c r="A767" s="52"/>
      <c r="B767" s="52"/>
    </row>
    <row r="768" spans="1:2" ht="15.75" customHeight="1">
      <c r="A768" s="52"/>
      <c r="B768" s="52"/>
    </row>
    <row r="769" spans="1:2" ht="15.75" customHeight="1">
      <c r="A769" s="52"/>
      <c r="B769" s="52"/>
    </row>
    <row r="770" spans="1:2" ht="15.75" customHeight="1">
      <c r="A770" s="52"/>
      <c r="B770" s="52"/>
    </row>
    <row r="771" spans="1:2" ht="15.75" customHeight="1">
      <c r="A771" s="52"/>
      <c r="B771" s="52"/>
    </row>
    <row r="772" spans="1:2" ht="15.75" customHeight="1">
      <c r="A772" s="52"/>
      <c r="B772" s="52"/>
    </row>
    <row r="773" spans="1:2" ht="15.75" customHeight="1">
      <c r="A773" s="52"/>
      <c r="B773" s="52"/>
    </row>
    <row r="774" spans="1:2" ht="15.75" customHeight="1">
      <c r="A774" s="52"/>
      <c r="B774" s="52"/>
    </row>
    <row r="775" spans="1:2" ht="15.75" customHeight="1">
      <c r="A775" s="52"/>
      <c r="B775" s="52"/>
    </row>
    <row r="776" spans="1:2" ht="15.75" customHeight="1">
      <c r="A776" s="52"/>
      <c r="B776" s="52"/>
    </row>
    <row r="777" spans="1:2" ht="15.75" customHeight="1">
      <c r="A777" s="52"/>
      <c r="B777" s="52"/>
    </row>
    <row r="778" spans="1:2" ht="15.75" customHeight="1">
      <c r="A778" s="52"/>
      <c r="B778" s="52"/>
    </row>
    <row r="779" spans="1:2" ht="15.75" customHeight="1">
      <c r="A779" s="52"/>
      <c r="B779" s="52"/>
    </row>
    <row r="780" spans="1:2" ht="15.75" customHeight="1">
      <c r="A780" s="52"/>
      <c r="B780" s="52"/>
    </row>
    <row r="781" spans="1:2" ht="15.75" customHeight="1">
      <c r="A781" s="52"/>
      <c r="B781" s="52"/>
    </row>
    <row r="782" spans="1:2" ht="15.75" customHeight="1">
      <c r="A782" s="52"/>
      <c r="B782" s="52"/>
    </row>
    <row r="783" spans="1:2" ht="15.75" customHeight="1">
      <c r="A783" s="52"/>
      <c r="B783" s="52"/>
    </row>
    <row r="784" spans="1:2" ht="15.75" customHeight="1">
      <c r="A784" s="52"/>
      <c r="B784" s="52"/>
    </row>
    <row r="785" spans="1:2" ht="15.75" customHeight="1">
      <c r="A785" s="52"/>
      <c r="B785" s="52"/>
    </row>
    <row r="786" spans="1:2" ht="15.75" customHeight="1">
      <c r="A786" s="52"/>
      <c r="B786" s="52"/>
    </row>
    <row r="787" spans="1:2" ht="15.75" customHeight="1">
      <c r="A787" s="52"/>
      <c r="B787" s="52"/>
    </row>
    <row r="788" spans="1:2" ht="15.75" customHeight="1">
      <c r="A788" s="52"/>
      <c r="B788" s="52"/>
    </row>
    <row r="789" spans="1:2" ht="15.75" customHeight="1">
      <c r="A789" s="52"/>
      <c r="B789" s="52"/>
    </row>
    <row r="790" spans="1:2" ht="15.75" customHeight="1">
      <c r="A790" s="52"/>
      <c r="B790" s="52"/>
    </row>
    <row r="791" spans="1:2" ht="15.75" customHeight="1">
      <c r="A791" s="52"/>
      <c r="B791" s="52"/>
    </row>
    <row r="792" spans="1:2" ht="15.75" customHeight="1">
      <c r="A792" s="52"/>
      <c r="B792" s="52"/>
    </row>
    <row r="793" spans="1:2" ht="15.75" customHeight="1">
      <c r="A793" s="52"/>
      <c r="B793" s="52"/>
    </row>
    <row r="794" spans="1:2" ht="15.75" customHeight="1">
      <c r="A794" s="52"/>
      <c r="B794" s="52"/>
    </row>
    <row r="795" spans="1:2" ht="15.75" customHeight="1">
      <c r="A795" s="52"/>
      <c r="B795" s="52"/>
    </row>
    <row r="796" spans="1:2" ht="15.75" customHeight="1">
      <c r="A796" s="52"/>
      <c r="B796" s="52"/>
    </row>
    <row r="797" spans="1:2" ht="15.75" customHeight="1">
      <c r="A797" s="52"/>
      <c r="B797" s="52"/>
    </row>
    <row r="798" spans="1:2" ht="15.75" customHeight="1">
      <c r="A798" s="52"/>
      <c r="B798" s="52"/>
    </row>
    <row r="799" spans="1:2" ht="15.75" customHeight="1">
      <c r="A799" s="52"/>
      <c r="B799" s="52"/>
    </row>
    <row r="800" spans="1:2" ht="15.75" customHeight="1">
      <c r="A800" s="52"/>
      <c r="B800" s="52"/>
    </row>
    <row r="801" spans="1:2" ht="15.75" customHeight="1">
      <c r="A801" s="52"/>
      <c r="B801" s="52"/>
    </row>
    <row r="802" spans="1:2" ht="15.75" customHeight="1">
      <c r="A802" s="52"/>
      <c r="B802" s="52"/>
    </row>
    <row r="803" spans="1:2" ht="15.75" customHeight="1">
      <c r="A803" s="52"/>
      <c r="B803" s="52"/>
    </row>
    <row r="804" spans="1:2" ht="15.75" customHeight="1">
      <c r="A804" s="52"/>
      <c r="B804" s="52"/>
    </row>
    <row r="805" spans="1:2" ht="15.75" customHeight="1">
      <c r="A805" s="52"/>
      <c r="B805" s="52"/>
    </row>
    <row r="806" spans="1:2" ht="15.75" customHeight="1">
      <c r="A806" s="52"/>
      <c r="B806" s="52"/>
    </row>
    <row r="807" spans="1:2" ht="15.75" customHeight="1">
      <c r="A807" s="52"/>
      <c r="B807" s="52"/>
    </row>
    <row r="808" spans="1:2" ht="15.75" customHeight="1">
      <c r="A808" s="52"/>
      <c r="B808" s="52"/>
    </row>
    <row r="809" spans="1:2" ht="15.75" customHeight="1">
      <c r="A809" s="52"/>
      <c r="B809" s="52"/>
    </row>
    <row r="810" spans="1:2" ht="15.75" customHeight="1">
      <c r="A810" s="52"/>
      <c r="B810" s="52"/>
    </row>
    <row r="811" spans="1:2" ht="15.75" customHeight="1">
      <c r="A811" s="52"/>
      <c r="B811" s="52"/>
    </row>
    <row r="812" spans="1:2" ht="15.75" customHeight="1">
      <c r="A812" s="52"/>
      <c r="B812" s="52"/>
    </row>
    <row r="813" spans="1:2" ht="15.75" customHeight="1">
      <c r="A813" s="52"/>
      <c r="B813" s="52"/>
    </row>
    <row r="814" spans="1:2" ht="15.75" customHeight="1">
      <c r="A814" s="52"/>
      <c r="B814" s="52"/>
    </row>
    <row r="815" spans="1:2" ht="15.75" customHeight="1">
      <c r="A815" s="52"/>
      <c r="B815" s="52"/>
    </row>
    <row r="816" spans="1:2" ht="15.75" customHeight="1">
      <c r="A816" s="52"/>
      <c r="B816" s="52"/>
    </row>
    <row r="817" spans="1:2" ht="15.75" customHeight="1">
      <c r="A817" s="52"/>
      <c r="B817" s="52"/>
    </row>
    <row r="818" spans="1:2" ht="15.75" customHeight="1">
      <c r="A818" s="52"/>
      <c r="B818" s="52"/>
    </row>
    <row r="819" spans="1:2" ht="15.75" customHeight="1">
      <c r="A819" s="52"/>
      <c r="B819" s="52"/>
    </row>
    <row r="820" spans="1:2" ht="15.75" customHeight="1">
      <c r="A820" s="52"/>
      <c r="B820" s="52"/>
    </row>
    <row r="821" spans="1:2" ht="15.75" customHeight="1">
      <c r="A821" s="52"/>
      <c r="B821" s="52"/>
    </row>
    <row r="822" spans="1:2" ht="15.75" customHeight="1">
      <c r="A822" s="52"/>
      <c r="B822" s="52"/>
    </row>
    <row r="823" spans="1:2" ht="15.75" customHeight="1">
      <c r="A823" s="52"/>
      <c r="B823" s="52"/>
    </row>
    <row r="824" spans="1:2" ht="15.75" customHeight="1">
      <c r="A824" s="52"/>
      <c r="B824" s="52"/>
    </row>
    <row r="825" spans="1:2" ht="15.75" customHeight="1">
      <c r="A825" s="52"/>
      <c r="B825" s="52"/>
    </row>
    <row r="826" spans="1:2" ht="15.75" customHeight="1">
      <c r="A826" s="52"/>
      <c r="B826" s="52"/>
    </row>
    <row r="827" spans="1:2" ht="15.75" customHeight="1">
      <c r="A827" s="52"/>
      <c r="B827" s="52"/>
    </row>
    <row r="828" spans="1:2" ht="15.75" customHeight="1">
      <c r="A828" s="52"/>
      <c r="B828" s="52"/>
    </row>
    <row r="829" spans="1:2" ht="15.75" customHeight="1">
      <c r="A829" s="52"/>
      <c r="B829" s="52"/>
    </row>
    <row r="830" spans="1:2" ht="15.75" customHeight="1">
      <c r="A830" s="52"/>
      <c r="B830" s="52"/>
    </row>
    <row r="831" spans="1:2" ht="15.75" customHeight="1">
      <c r="A831" s="52"/>
      <c r="B831" s="52"/>
    </row>
    <row r="832" spans="1:2" ht="15.75" customHeight="1">
      <c r="A832" s="52"/>
      <c r="B832" s="52"/>
    </row>
    <row r="833" spans="1:2" ht="15.75" customHeight="1">
      <c r="A833" s="52"/>
      <c r="B833" s="52"/>
    </row>
    <row r="834" spans="1:2" ht="15.75" customHeight="1">
      <c r="A834" s="52"/>
      <c r="B834" s="52"/>
    </row>
    <row r="835" spans="1:2" ht="15.75" customHeight="1">
      <c r="A835" s="52"/>
      <c r="B835" s="52"/>
    </row>
    <row r="836" spans="1:2" ht="15.75" customHeight="1">
      <c r="A836" s="52"/>
      <c r="B836" s="52"/>
    </row>
    <row r="837" spans="1:2" ht="15.75" customHeight="1">
      <c r="A837" s="52"/>
      <c r="B837" s="52"/>
    </row>
    <row r="838" spans="1:2" ht="15.75" customHeight="1">
      <c r="A838" s="52"/>
      <c r="B838" s="52"/>
    </row>
    <row r="839" spans="1:2" ht="15.75" customHeight="1">
      <c r="A839" s="52"/>
      <c r="B839" s="52"/>
    </row>
    <row r="840" spans="1:2" ht="15.75" customHeight="1">
      <c r="A840" s="52"/>
      <c r="B840" s="52"/>
    </row>
    <row r="841" spans="1:2" ht="15.75" customHeight="1">
      <c r="A841" s="52"/>
      <c r="B841" s="52"/>
    </row>
    <row r="842" spans="1:2" ht="15.75" customHeight="1">
      <c r="A842" s="52"/>
      <c r="B842" s="52"/>
    </row>
    <row r="843" spans="1:2" ht="15.75" customHeight="1">
      <c r="A843" s="52"/>
      <c r="B843" s="52"/>
    </row>
    <row r="844" spans="1:2" ht="15.75" customHeight="1">
      <c r="A844" s="52"/>
      <c r="B844" s="52"/>
    </row>
    <row r="845" spans="1:2" ht="15.75" customHeight="1">
      <c r="A845" s="52"/>
      <c r="B845" s="52"/>
    </row>
    <row r="846" spans="1:2" ht="15.75" customHeight="1">
      <c r="A846" s="52"/>
      <c r="B846" s="52"/>
    </row>
    <row r="847" spans="1:2" ht="15.75" customHeight="1">
      <c r="A847" s="52"/>
      <c r="B847" s="52"/>
    </row>
    <row r="848" spans="1:2" ht="15.75" customHeight="1">
      <c r="A848" s="52"/>
      <c r="B848" s="52"/>
    </row>
    <row r="849" spans="1:2" ht="15.75" customHeight="1">
      <c r="A849" s="52"/>
      <c r="B849" s="52"/>
    </row>
    <row r="850" spans="1:2" ht="15.75" customHeight="1">
      <c r="A850" s="52"/>
      <c r="B850" s="52"/>
    </row>
    <row r="851" spans="1:2" ht="15.75" customHeight="1">
      <c r="A851" s="52"/>
      <c r="B851" s="52"/>
    </row>
    <row r="852" spans="1:2" ht="15.75" customHeight="1">
      <c r="A852" s="52"/>
      <c r="B852" s="52"/>
    </row>
    <row r="853" spans="1:2" ht="15.75" customHeight="1">
      <c r="A853" s="52"/>
      <c r="B853" s="52"/>
    </row>
    <row r="854" spans="1:2" ht="15.75" customHeight="1">
      <c r="A854" s="52"/>
      <c r="B854" s="52"/>
    </row>
    <row r="855" spans="1:2" ht="15.75" customHeight="1">
      <c r="A855" s="52"/>
      <c r="B855" s="52"/>
    </row>
    <row r="856" spans="1:2" ht="15.75" customHeight="1">
      <c r="A856" s="52"/>
      <c r="B856" s="52"/>
    </row>
    <row r="857" spans="1:2" ht="15.75" customHeight="1">
      <c r="A857" s="52"/>
      <c r="B857" s="52"/>
    </row>
    <row r="858" spans="1:2" ht="15.75" customHeight="1">
      <c r="A858" s="52"/>
      <c r="B858" s="52"/>
    </row>
    <row r="859" spans="1:2" ht="15.75" customHeight="1">
      <c r="A859" s="52"/>
      <c r="B859" s="52"/>
    </row>
    <row r="860" spans="1:2" ht="15.75" customHeight="1">
      <c r="A860" s="52"/>
      <c r="B860" s="52"/>
    </row>
    <row r="861" spans="1:2" ht="15.75" customHeight="1">
      <c r="A861" s="52"/>
      <c r="B861" s="52"/>
    </row>
    <row r="862" spans="1:2" ht="15.75" customHeight="1">
      <c r="A862" s="52"/>
      <c r="B862" s="52"/>
    </row>
    <row r="863" spans="1:2" ht="15.75" customHeight="1">
      <c r="A863" s="52"/>
      <c r="B863" s="52"/>
    </row>
    <row r="864" spans="1:2" ht="15.75" customHeight="1">
      <c r="A864" s="52"/>
      <c r="B864" s="52"/>
    </row>
    <row r="865" spans="1:2" ht="15.75" customHeight="1">
      <c r="A865" s="52"/>
      <c r="B865" s="52"/>
    </row>
    <row r="866" spans="1:2" ht="15.75" customHeight="1">
      <c r="A866" s="52"/>
      <c r="B866" s="52"/>
    </row>
    <row r="867" spans="1:2" ht="15.75" customHeight="1">
      <c r="A867" s="52"/>
      <c r="B867" s="52"/>
    </row>
    <row r="868" spans="1:2" ht="15.75" customHeight="1">
      <c r="A868" s="52"/>
      <c r="B868" s="52"/>
    </row>
    <row r="869" spans="1:2" ht="15.75" customHeight="1">
      <c r="A869" s="52"/>
      <c r="B869" s="52"/>
    </row>
    <row r="870" spans="1:2" ht="15.75" customHeight="1">
      <c r="A870" s="52"/>
      <c r="B870" s="52"/>
    </row>
    <row r="871" spans="1:2" ht="15.75" customHeight="1">
      <c r="A871" s="52"/>
      <c r="B871" s="52"/>
    </row>
    <row r="872" spans="1:2" ht="15.75" customHeight="1">
      <c r="A872" s="52"/>
      <c r="B872" s="52"/>
    </row>
    <row r="873" spans="1:2" ht="15.75" customHeight="1">
      <c r="A873" s="52"/>
      <c r="B873" s="52"/>
    </row>
    <row r="874" spans="1:2" ht="15.75" customHeight="1">
      <c r="A874" s="52"/>
      <c r="B874" s="52"/>
    </row>
    <row r="875" spans="1:2" ht="15.75" customHeight="1">
      <c r="A875" s="52"/>
      <c r="B875" s="52"/>
    </row>
    <row r="876" spans="1:2" ht="15.75" customHeight="1">
      <c r="A876" s="52"/>
      <c r="B876" s="52"/>
    </row>
    <row r="877" spans="1:2" ht="15.75" customHeight="1">
      <c r="A877" s="52"/>
      <c r="B877" s="52"/>
    </row>
    <row r="878" spans="1:2" ht="15.75" customHeight="1">
      <c r="A878" s="52"/>
      <c r="B878" s="52"/>
    </row>
    <row r="879" spans="1:2" ht="15.75" customHeight="1">
      <c r="A879" s="52"/>
      <c r="B879" s="52"/>
    </row>
    <row r="880" spans="1:2" ht="15.75" customHeight="1">
      <c r="A880" s="52"/>
      <c r="B880" s="52"/>
    </row>
    <row r="881" spans="1:2" ht="15.75" customHeight="1">
      <c r="A881" s="52"/>
      <c r="B881" s="52"/>
    </row>
    <row r="882" spans="1:2" ht="15.75" customHeight="1">
      <c r="A882" s="52"/>
      <c r="B882" s="52"/>
    </row>
    <row r="883" spans="1:2" ht="15.75" customHeight="1">
      <c r="A883" s="52"/>
      <c r="B883" s="52"/>
    </row>
    <row r="884" spans="1:2" ht="15.75" customHeight="1">
      <c r="A884" s="52"/>
      <c r="B884" s="52"/>
    </row>
    <row r="885" spans="1:2" ht="15.75" customHeight="1">
      <c r="A885" s="52"/>
      <c r="B885" s="52"/>
    </row>
    <row r="886" spans="1:2" ht="15.75" customHeight="1">
      <c r="A886" s="52"/>
      <c r="B886" s="52"/>
    </row>
    <row r="887" spans="1:2" ht="15.75" customHeight="1">
      <c r="A887" s="52"/>
      <c r="B887" s="52"/>
    </row>
    <row r="888" spans="1:2" ht="15.75" customHeight="1">
      <c r="A888" s="52"/>
      <c r="B888" s="52"/>
    </row>
    <row r="889" spans="1:2" ht="15.75" customHeight="1">
      <c r="A889" s="52"/>
      <c r="B889" s="52"/>
    </row>
    <row r="890" spans="1:2" ht="15.75" customHeight="1">
      <c r="A890" s="52"/>
      <c r="B890" s="52"/>
    </row>
    <row r="891" spans="1:2" ht="15.75" customHeight="1">
      <c r="A891" s="52"/>
      <c r="B891" s="52"/>
    </row>
    <row r="892" spans="1:2" ht="15.75" customHeight="1">
      <c r="A892" s="52"/>
      <c r="B892" s="52"/>
    </row>
    <row r="893" spans="1:2" ht="15.75" customHeight="1">
      <c r="A893" s="52"/>
      <c r="B893" s="52"/>
    </row>
    <row r="894" spans="1:2" ht="15.75" customHeight="1">
      <c r="A894" s="52"/>
      <c r="B894" s="52"/>
    </row>
    <row r="895" spans="1:2" ht="15.75" customHeight="1">
      <c r="A895" s="52"/>
      <c r="B895" s="52"/>
    </row>
    <row r="896" spans="1:2" ht="15.75" customHeight="1">
      <c r="A896" s="52"/>
      <c r="B896" s="52"/>
    </row>
    <row r="897" spans="1:2" ht="15.75" customHeight="1">
      <c r="A897" s="52"/>
      <c r="B897" s="52"/>
    </row>
    <row r="898" spans="1:2" ht="15.75" customHeight="1">
      <c r="A898" s="52"/>
      <c r="B898" s="52"/>
    </row>
    <row r="899" spans="1:2" ht="15.75" customHeight="1">
      <c r="A899" s="52"/>
      <c r="B899" s="52"/>
    </row>
    <row r="900" spans="1:2" ht="15.75" customHeight="1">
      <c r="A900" s="52"/>
      <c r="B900" s="52"/>
    </row>
    <row r="901" spans="1:2" ht="15.75" customHeight="1">
      <c r="A901" s="52"/>
      <c r="B901" s="52"/>
    </row>
    <row r="902" spans="1:2" ht="15.75" customHeight="1">
      <c r="A902" s="52"/>
      <c r="B902" s="52"/>
    </row>
    <row r="903" spans="1:2" ht="15.75" customHeight="1">
      <c r="A903" s="52"/>
      <c r="B903" s="52"/>
    </row>
    <row r="904" spans="1:2" ht="15.75" customHeight="1">
      <c r="A904" s="52"/>
      <c r="B904" s="52"/>
    </row>
    <row r="905" spans="1:2" ht="15.75" customHeight="1">
      <c r="A905" s="52"/>
      <c r="B905" s="52"/>
    </row>
    <row r="906" spans="1:2" ht="15.75" customHeight="1">
      <c r="A906" s="52"/>
      <c r="B906" s="52"/>
    </row>
    <row r="907" spans="1:2" ht="15.75" customHeight="1">
      <c r="A907" s="52"/>
      <c r="B907" s="52"/>
    </row>
    <row r="908" spans="1:2" ht="15.75" customHeight="1">
      <c r="A908" s="52"/>
      <c r="B908" s="52"/>
    </row>
    <row r="909" spans="1:2" ht="15.75" customHeight="1">
      <c r="A909" s="52"/>
      <c r="B909" s="52"/>
    </row>
    <row r="910" spans="1:2" ht="15.75" customHeight="1">
      <c r="A910" s="52"/>
      <c r="B910" s="52"/>
    </row>
    <row r="911" spans="1:2" ht="15.75" customHeight="1">
      <c r="A911" s="52"/>
      <c r="B911" s="52"/>
    </row>
    <row r="912" spans="1:2" ht="15.75" customHeight="1">
      <c r="A912" s="52"/>
      <c r="B912" s="52"/>
    </row>
    <row r="913" spans="1:2" ht="15.75" customHeight="1">
      <c r="A913" s="52"/>
      <c r="B913" s="52"/>
    </row>
    <row r="914" spans="1:2" ht="15.75" customHeight="1">
      <c r="A914" s="52"/>
      <c r="B914" s="52"/>
    </row>
    <row r="915" spans="1:2" ht="15.75" customHeight="1">
      <c r="A915" s="52"/>
      <c r="B915" s="52"/>
    </row>
    <row r="916" spans="1:2" ht="15.75" customHeight="1">
      <c r="A916" s="52"/>
      <c r="B916" s="52"/>
    </row>
    <row r="917" spans="1:2" ht="15.75" customHeight="1">
      <c r="A917" s="52"/>
      <c r="B917" s="52"/>
    </row>
    <row r="918" spans="1:2" ht="15.75" customHeight="1">
      <c r="A918" s="52"/>
      <c r="B918" s="52"/>
    </row>
    <row r="919" spans="1:2" ht="15.75" customHeight="1">
      <c r="A919" s="52"/>
      <c r="B919" s="52"/>
    </row>
    <row r="920" spans="1:2" ht="15.75" customHeight="1">
      <c r="A920" s="52"/>
      <c r="B920" s="52"/>
    </row>
    <row r="921" spans="1:2" ht="15.75" customHeight="1">
      <c r="A921" s="52"/>
      <c r="B921" s="52"/>
    </row>
    <row r="922" spans="1:2" ht="15.75" customHeight="1">
      <c r="A922" s="52"/>
      <c r="B922" s="52"/>
    </row>
    <row r="923" spans="1:2" ht="15.75" customHeight="1">
      <c r="A923" s="52"/>
      <c r="B923" s="52"/>
    </row>
    <row r="924" spans="1:2" ht="15.75" customHeight="1">
      <c r="A924" s="52"/>
      <c r="B924" s="52"/>
    </row>
    <row r="925" spans="1:2" ht="15.75" customHeight="1">
      <c r="A925" s="52"/>
      <c r="B925" s="52"/>
    </row>
    <row r="926" spans="1:2" ht="15.75" customHeight="1">
      <c r="A926" s="52"/>
      <c r="B926" s="52"/>
    </row>
    <row r="927" spans="1:2" ht="15.75" customHeight="1">
      <c r="A927" s="52"/>
      <c r="B927" s="52"/>
    </row>
    <row r="928" spans="1:2" ht="15.75" customHeight="1">
      <c r="A928" s="52"/>
      <c r="B928" s="52"/>
    </row>
    <row r="929" spans="1:2" ht="15.75" customHeight="1">
      <c r="A929" s="52"/>
      <c r="B929" s="52"/>
    </row>
    <row r="930" spans="1:2" ht="15.75" customHeight="1">
      <c r="A930" s="52"/>
      <c r="B930" s="52"/>
    </row>
    <row r="931" spans="1:2" ht="15.75" customHeight="1">
      <c r="A931" s="52"/>
      <c r="B931" s="52"/>
    </row>
    <row r="932" spans="1:2" ht="15.75" customHeight="1">
      <c r="A932" s="52"/>
      <c r="B932" s="52"/>
    </row>
    <row r="933" spans="1:2" ht="15.75" customHeight="1">
      <c r="A933" s="52"/>
      <c r="B933" s="52"/>
    </row>
    <row r="934" spans="1:2" ht="15.75" customHeight="1">
      <c r="A934" s="52"/>
      <c r="B934" s="52"/>
    </row>
    <row r="935" spans="1:2" ht="15.75" customHeight="1">
      <c r="A935" s="52"/>
      <c r="B935" s="52"/>
    </row>
    <row r="936" spans="1:2" ht="15.75" customHeight="1">
      <c r="A936" s="52"/>
      <c r="B936" s="52"/>
    </row>
    <row r="937" spans="1:2" ht="15.75" customHeight="1">
      <c r="A937" s="52"/>
      <c r="B937" s="52"/>
    </row>
    <row r="938" spans="1:2" ht="15.75" customHeight="1">
      <c r="A938" s="52"/>
      <c r="B938" s="52"/>
    </row>
    <row r="939" spans="1:2" ht="15.75" customHeight="1">
      <c r="A939" s="52"/>
      <c r="B939" s="52"/>
    </row>
    <row r="940" spans="1:2" ht="15.75" customHeight="1">
      <c r="A940" s="52"/>
      <c r="B940" s="52"/>
    </row>
    <row r="941" spans="1:2" ht="15.75" customHeight="1">
      <c r="A941" s="52"/>
      <c r="B941" s="52"/>
    </row>
    <row r="942" spans="1:2" ht="15.75" customHeight="1">
      <c r="A942" s="52"/>
      <c r="B942" s="52"/>
    </row>
    <row r="943" spans="1:2" ht="15.75" customHeight="1">
      <c r="A943" s="52"/>
      <c r="B943" s="52"/>
    </row>
    <row r="944" spans="1:2" ht="15.75" customHeight="1">
      <c r="A944" s="52"/>
      <c r="B944" s="52"/>
    </row>
    <row r="945" spans="1:2" ht="15.75" customHeight="1">
      <c r="A945" s="52"/>
      <c r="B945" s="52"/>
    </row>
    <row r="946" spans="1:2" ht="15.75" customHeight="1">
      <c r="A946" s="52"/>
      <c r="B946" s="52"/>
    </row>
    <row r="947" spans="1:2" ht="15.75" customHeight="1">
      <c r="A947" s="52"/>
      <c r="B947" s="52"/>
    </row>
    <row r="948" spans="1:2" ht="15.75" customHeight="1">
      <c r="A948" s="52"/>
      <c r="B948" s="52"/>
    </row>
    <row r="949" spans="1:2" ht="15.75" customHeight="1">
      <c r="A949" s="52"/>
      <c r="B949" s="52"/>
    </row>
    <row r="950" spans="1:2" ht="15.75" customHeight="1">
      <c r="A950" s="52"/>
      <c r="B950" s="52"/>
    </row>
    <row r="951" spans="1:2" ht="15.75" customHeight="1">
      <c r="A951" s="52"/>
      <c r="B951" s="52"/>
    </row>
    <row r="952" spans="1:2" ht="15.75" customHeight="1">
      <c r="A952" s="52"/>
      <c r="B952" s="52"/>
    </row>
    <row r="953" spans="1:2" ht="15.75" customHeight="1">
      <c r="A953" s="52"/>
      <c r="B953" s="52"/>
    </row>
    <row r="954" spans="1:2" ht="15.75" customHeight="1">
      <c r="A954" s="52"/>
      <c r="B954" s="52"/>
    </row>
    <row r="955" spans="1:2" ht="15.75" customHeight="1">
      <c r="A955" s="52"/>
      <c r="B955" s="52"/>
    </row>
    <row r="956" spans="1:2" ht="15.75" customHeight="1">
      <c r="A956" s="52"/>
      <c r="B956" s="52"/>
    </row>
    <row r="957" spans="1:2" ht="15.75" customHeight="1">
      <c r="A957" s="52"/>
      <c r="B957" s="52"/>
    </row>
    <row r="958" spans="1:2" ht="15.75" customHeight="1">
      <c r="A958" s="52"/>
      <c r="B958" s="52"/>
    </row>
    <row r="959" spans="1:2" ht="15.75" customHeight="1">
      <c r="A959" s="52"/>
      <c r="B959" s="52"/>
    </row>
    <row r="960" spans="1:2" ht="15.75" customHeight="1">
      <c r="A960" s="52"/>
      <c r="B960" s="52"/>
    </row>
    <row r="961" spans="1:2" ht="15.75" customHeight="1">
      <c r="A961" s="52"/>
      <c r="B961" s="52"/>
    </row>
    <row r="962" spans="1:2" ht="15.75" customHeight="1">
      <c r="A962" s="52"/>
      <c r="B962" s="52"/>
    </row>
    <row r="963" spans="1:2" ht="15.75" customHeight="1">
      <c r="A963" s="52"/>
      <c r="B963" s="52"/>
    </row>
    <row r="964" spans="1:2" ht="15.75" customHeight="1">
      <c r="A964" s="52"/>
      <c r="B964" s="52"/>
    </row>
    <row r="965" spans="1:2" ht="15.75" customHeight="1">
      <c r="A965" s="52"/>
      <c r="B965" s="52"/>
    </row>
    <row r="966" spans="1:2" ht="15.75" customHeight="1">
      <c r="A966" s="52"/>
      <c r="B966" s="52"/>
    </row>
    <row r="967" spans="1:2" ht="15.75" customHeight="1">
      <c r="A967" s="52"/>
      <c r="B967" s="52"/>
    </row>
    <row r="968" spans="1:2" ht="15.75" customHeight="1">
      <c r="A968" s="52"/>
      <c r="B968" s="52"/>
    </row>
    <row r="969" spans="1:2" ht="15.75" customHeight="1">
      <c r="A969" s="52"/>
      <c r="B969" s="52"/>
    </row>
    <row r="970" spans="1:2" ht="15.75" customHeight="1">
      <c r="A970" s="52"/>
      <c r="B970" s="52"/>
    </row>
    <row r="971" spans="1:2" ht="15.75" customHeight="1">
      <c r="A971" s="52"/>
      <c r="B971" s="52"/>
    </row>
    <row r="972" spans="1:2" ht="15.75" customHeight="1">
      <c r="A972" s="52"/>
      <c r="B972" s="52"/>
    </row>
    <row r="973" spans="1:2" ht="15.75" customHeight="1">
      <c r="A973" s="52"/>
      <c r="B973" s="52"/>
    </row>
    <row r="974" spans="1:2" ht="15.75" customHeight="1">
      <c r="A974" s="52"/>
      <c r="B974" s="52"/>
    </row>
    <row r="975" spans="1:2" ht="15.75" customHeight="1">
      <c r="A975" s="52"/>
      <c r="B975" s="52"/>
    </row>
    <row r="976" spans="1:2" ht="15.75" customHeight="1">
      <c r="A976" s="52"/>
      <c r="B976" s="52"/>
    </row>
    <row r="977" spans="1:2" ht="15.75" customHeight="1">
      <c r="A977" s="52"/>
      <c r="B977" s="52"/>
    </row>
    <row r="978" spans="1:2" ht="15.75" customHeight="1">
      <c r="A978" s="52"/>
      <c r="B978" s="52"/>
    </row>
    <row r="979" spans="1:2" ht="15.75" customHeight="1">
      <c r="A979" s="52"/>
      <c r="B979" s="52"/>
    </row>
    <row r="980" spans="1:2" ht="15.75" customHeight="1">
      <c r="A980" s="52"/>
      <c r="B980" s="52"/>
    </row>
    <row r="981" spans="1:2" ht="15.75" customHeight="1">
      <c r="A981" s="52"/>
      <c r="B981" s="52"/>
    </row>
    <row r="982" spans="1:2" ht="15.75" customHeight="1">
      <c r="A982" s="52"/>
      <c r="B982" s="52"/>
    </row>
    <row r="983" spans="1:2" ht="15.75" customHeight="1">
      <c r="A983" s="52"/>
      <c r="B983" s="52"/>
    </row>
    <row r="984" spans="1:2" ht="15.75" customHeight="1">
      <c r="A984" s="52"/>
      <c r="B984" s="52"/>
    </row>
    <row r="985" spans="1:2" ht="15.75" customHeight="1">
      <c r="A985" s="52"/>
      <c r="B985" s="52"/>
    </row>
    <row r="986" spans="1:2" ht="15.75" customHeight="1">
      <c r="A986" s="52"/>
      <c r="B986" s="52"/>
    </row>
    <row r="987" spans="1:2" ht="15.75" customHeight="1">
      <c r="A987" s="52"/>
      <c r="B987" s="52"/>
    </row>
    <row r="988" spans="1:2" ht="15.75" customHeight="1">
      <c r="A988" s="52"/>
      <c r="B988" s="52"/>
    </row>
    <row r="989" spans="1:2" ht="15.75" customHeight="1">
      <c r="A989" s="52"/>
      <c r="B989" s="52"/>
    </row>
    <row r="990" spans="1:2" ht="15.75" customHeight="1">
      <c r="A990" s="52"/>
      <c r="B990" s="52"/>
    </row>
    <row r="991" spans="1:2" ht="15.75" customHeight="1">
      <c r="A991" s="52"/>
      <c r="B991" s="52"/>
    </row>
    <row r="992" spans="1:2" ht="15.75" customHeight="1">
      <c r="A992" s="52"/>
      <c r="B992" s="52"/>
    </row>
    <row r="993" spans="1:2" ht="15.75" customHeight="1">
      <c r="A993" s="52"/>
      <c r="B993" s="52"/>
    </row>
  </sheetData>
  <mergeCells count="2">
    <mergeCell ref="A1:A2"/>
    <mergeCell ref="B1:B2"/>
  </mergeCells>
  <pageMargins left="0.7" right="0.7" top="0.75" bottom="0.75" header="0" footer="0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92"/>
  <sheetViews>
    <sheetView workbookViewId="0">
      <pane xSplit="2" ySplit="1" topLeftCell="C2" activePane="bottomRight" state="frozen"/>
      <selection activeCell="C2" sqref="C2"/>
      <selection pane="topRight"/>
      <selection pane="bottomLeft"/>
      <selection pane="bottomRight" activeCell="C2" sqref="C2"/>
    </sheetView>
  </sheetViews>
  <sheetFormatPr defaultColWidth="14.44140625" defaultRowHeight="15" customHeight="1"/>
  <cols>
    <col min="1" max="1" width="9.109375" customWidth="1"/>
    <col min="2" max="2" width="11.6640625" customWidth="1"/>
    <col min="3" max="4" width="10.109375" customWidth="1"/>
    <col min="5" max="5" width="12.6640625" customWidth="1"/>
    <col min="6" max="6" width="13" customWidth="1"/>
    <col min="7" max="7" width="13.88671875" customWidth="1"/>
    <col min="8" max="8" width="13.5546875" customWidth="1"/>
    <col min="9" max="9" width="15" customWidth="1"/>
    <col min="10" max="10" width="13.6640625" customWidth="1"/>
    <col min="11" max="11" width="12.88671875" customWidth="1"/>
    <col min="12" max="12" width="13.88671875" customWidth="1"/>
    <col min="13" max="13" width="13.33203125" customWidth="1"/>
    <col min="14" max="14" width="13.44140625" customWidth="1"/>
    <col min="15" max="15" width="9.88671875" customWidth="1"/>
    <col min="16" max="16" width="15.88671875" customWidth="1"/>
    <col min="17" max="17" width="10.109375" customWidth="1"/>
    <col min="18" max="18" width="12" customWidth="1"/>
    <col min="19" max="19" width="13.109375" customWidth="1"/>
    <col min="20" max="21" width="10.109375" customWidth="1"/>
    <col min="22" max="22" width="14.33203125" customWidth="1"/>
    <col min="23" max="30" width="10.109375" customWidth="1"/>
  </cols>
  <sheetData>
    <row r="1" spans="1:30" ht="18" customHeight="1">
      <c r="A1" s="158" t="s">
        <v>179</v>
      </c>
      <c r="B1" s="153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72" customHeight="1">
      <c r="A2" s="159"/>
      <c r="B2" s="147"/>
      <c r="C2" s="71" t="s">
        <v>43</v>
      </c>
      <c r="D2" s="71" t="s">
        <v>43</v>
      </c>
      <c r="E2" s="71" t="s">
        <v>43</v>
      </c>
      <c r="F2" s="71" t="s">
        <v>43</v>
      </c>
      <c r="G2" s="71" t="s">
        <v>43</v>
      </c>
      <c r="H2" s="71" t="s">
        <v>43</v>
      </c>
      <c r="I2" s="71" t="s">
        <v>43</v>
      </c>
      <c r="J2" s="71" t="s">
        <v>43</v>
      </c>
      <c r="K2" s="71" t="s">
        <v>43</v>
      </c>
      <c r="L2" s="71" t="s">
        <v>43</v>
      </c>
      <c r="M2" s="71" t="s">
        <v>43</v>
      </c>
      <c r="N2" s="71" t="s">
        <v>43</v>
      </c>
      <c r="O2" s="71" t="s">
        <v>43</v>
      </c>
      <c r="P2" s="71" t="s">
        <v>43</v>
      </c>
      <c r="Q2" s="71" t="s">
        <v>43</v>
      </c>
      <c r="R2" s="71" t="s">
        <v>43</v>
      </c>
      <c r="S2" s="71" t="s">
        <v>43</v>
      </c>
      <c r="T2" s="71" t="s">
        <v>43</v>
      </c>
      <c r="U2" s="71" t="s">
        <v>43</v>
      </c>
      <c r="V2" s="71" t="s">
        <v>43</v>
      </c>
      <c r="W2" s="71" t="s">
        <v>43</v>
      </c>
      <c r="X2" s="71" t="s">
        <v>43</v>
      </c>
      <c r="Y2" s="71" t="s">
        <v>43</v>
      </c>
      <c r="Z2" s="71" t="s">
        <v>43</v>
      </c>
      <c r="AA2" s="71" t="s">
        <v>43</v>
      </c>
      <c r="AB2" s="71" t="s">
        <v>43</v>
      </c>
      <c r="AC2" s="71" t="s">
        <v>43</v>
      </c>
      <c r="AD2" s="71" t="s">
        <v>43</v>
      </c>
    </row>
    <row r="3" spans="1:30" ht="19.8" customHeight="1">
      <c r="A3" s="92">
        <v>45261</v>
      </c>
      <c r="B3" s="56" t="s">
        <v>44</v>
      </c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</row>
    <row r="4" spans="1:30" ht="76.8" customHeight="1">
      <c r="A4" s="95">
        <v>45264</v>
      </c>
      <c r="B4" s="56" t="s">
        <v>45</v>
      </c>
      <c r="C4" s="25"/>
      <c r="D4" s="25"/>
      <c r="E4" s="25"/>
      <c r="F4" s="25"/>
      <c r="G4" s="91"/>
      <c r="H4" s="91"/>
      <c r="I4" s="25"/>
      <c r="J4" s="25"/>
      <c r="K4" s="96" t="s">
        <v>180</v>
      </c>
      <c r="L4" s="40" t="s">
        <v>180</v>
      </c>
      <c r="M4" s="40" t="s">
        <v>180</v>
      </c>
      <c r="N4" s="40" t="s">
        <v>180</v>
      </c>
      <c r="O4" s="91"/>
      <c r="P4" s="25"/>
      <c r="Q4" s="25" t="s">
        <v>181</v>
      </c>
      <c r="R4" s="25"/>
      <c r="S4" s="25" t="s">
        <v>182</v>
      </c>
      <c r="T4" s="25"/>
      <c r="U4" s="25"/>
      <c r="V4" s="25"/>
      <c r="W4" s="25"/>
      <c r="X4" s="25"/>
      <c r="Y4" s="25"/>
      <c r="Z4" s="25"/>
      <c r="AA4" s="25"/>
      <c r="AB4" s="25"/>
      <c r="AC4" s="84"/>
      <c r="AD4" s="25"/>
    </row>
    <row r="5" spans="1:30" ht="86.4">
      <c r="A5" s="95">
        <v>45265</v>
      </c>
      <c r="B5" s="56" t="s">
        <v>46</v>
      </c>
      <c r="C5" s="25"/>
      <c r="D5" s="25"/>
      <c r="E5" s="25"/>
      <c r="F5" s="25"/>
      <c r="G5" s="25"/>
      <c r="H5" s="25"/>
      <c r="I5" s="25"/>
      <c r="J5" s="25"/>
      <c r="K5" s="76"/>
      <c r="L5" s="76" t="s">
        <v>183</v>
      </c>
      <c r="M5" s="97"/>
      <c r="N5" s="76"/>
      <c r="O5" s="25"/>
      <c r="P5" s="29"/>
      <c r="Q5" s="25"/>
      <c r="R5" s="25"/>
      <c r="S5" s="25"/>
      <c r="T5" s="25" t="s">
        <v>184</v>
      </c>
      <c r="U5" s="25" t="s">
        <v>182</v>
      </c>
      <c r="V5" s="25"/>
      <c r="W5" s="25"/>
      <c r="X5" s="25"/>
      <c r="Y5" s="25"/>
      <c r="Z5" s="25"/>
      <c r="AA5" s="25"/>
      <c r="AB5" s="25"/>
      <c r="AC5" s="25"/>
      <c r="AD5" s="25" t="s">
        <v>160</v>
      </c>
    </row>
    <row r="6" spans="1:30" ht="73.5" customHeight="1">
      <c r="A6" s="95">
        <v>45266</v>
      </c>
      <c r="B6" s="56" t="s">
        <v>48</v>
      </c>
      <c r="C6" s="25"/>
      <c r="D6" s="25"/>
      <c r="E6" s="25"/>
      <c r="F6" s="25"/>
      <c r="G6" s="25"/>
      <c r="H6" s="25"/>
      <c r="I6" s="25"/>
      <c r="J6" s="77"/>
      <c r="K6" s="10" t="s">
        <v>58</v>
      </c>
      <c r="L6" s="10" t="s">
        <v>58</v>
      </c>
      <c r="M6" s="10" t="s">
        <v>58</v>
      </c>
      <c r="N6" s="10" t="s">
        <v>58</v>
      </c>
      <c r="O6" s="32"/>
      <c r="P6" s="98"/>
      <c r="Q6" s="25"/>
      <c r="R6" s="25"/>
      <c r="S6" s="25"/>
      <c r="T6" s="25"/>
      <c r="U6" s="25"/>
      <c r="V6" s="25"/>
      <c r="W6" s="25"/>
      <c r="X6" s="25"/>
      <c r="Y6" s="25"/>
      <c r="Z6" s="25"/>
      <c r="AA6" s="25" t="s">
        <v>185</v>
      </c>
      <c r="AB6" s="25" t="s">
        <v>186</v>
      </c>
      <c r="AC6" s="25" t="s">
        <v>186</v>
      </c>
      <c r="AD6" s="25" t="s">
        <v>185</v>
      </c>
    </row>
    <row r="7" spans="1:30" ht="158.4">
      <c r="A7" s="95">
        <v>45267</v>
      </c>
      <c r="B7" s="56" t="s">
        <v>49</v>
      </c>
      <c r="C7" s="25"/>
      <c r="D7" s="25"/>
      <c r="E7" s="25"/>
      <c r="F7" s="25"/>
      <c r="G7" s="25"/>
      <c r="H7" s="25"/>
      <c r="I7" s="25"/>
      <c r="J7" s="25"/>
      <c r="K7" s="79"/>
      <c r="L7" s="79"/>
      <c r="M7" s="79"/>
      <c r="N7" s="79"/>
      <c r="O7" s="25" t="s">
        <v>181</v>
      </c>
      <c r="P7" s="25" t="s">
        <v>181</v>
      </c>
      <c r="Q7" s="25"/>
      <c r="R7" s="25"/>
      <c r="S7" s="25"/>
      <c r="T7" s="74"/>
      <c r="U7" s="25"/>
      <c r="V7" s="25"/>
      <c r="W7" s="78" t="s">
        <v>187</v>
      </c>
      <c r="X7" s="25"/>
      <c r="Y7" s="25"/>
      <c r="Z7" s="25" t="s">
        <v>160</v>
      </c>
      <c r="AA7" s="25"/>
      <c r="AB7" s="25"/>
      <c r="AC7" s="25"/>
      <c r="AD7" s="83" t="s">
        <v>188</v>
      </c>
    </row>
    <row r="8" spans="1:30" ht="216">
      <c r="A8" s="95">
        <v>45268</v>
      </c>
      <c r="B8" s="56" t="s">
        <v>44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 t="s">
        <v>189</v>
      </c>
      <c r="Q8" s="25"/>
      <c r="R8" s="25"/>
      <c r="S8" s="90"/>
      <c r="T8" s="90"/>
      <c r="U8" s="25"/>
      <c r="V8" s="25" t="s">
        <v>190</v>
      </c>
      <c r="W8" s="25"/>
      <c r="X8" s="25"/>
      <c r="Y8" s="78" t="s">
        <v>187</v>
      </c>
      <c r="Z8" s="25"/>
      <c r="AA8" s="25" t="s">
        <v>188</v>
      </c>
      <c r="AB8" s="25"/>
      <c r="AC8" s="25"/>
      <c r="AD8" s="25"/>
    </row>
    <row r="9" spans="1:30" ht="115.2">
      <c r="A9" s="95">
        <v>45271</v>
      </c>
      <c r="B9" s="56" t="s">
        <v>45</v>
      </c>
      <c r="C9" s="25"/>
      <c r="D9" s="25"/>
      <c r="E9" s="25"/>
      <c r="F9" s="25"/>
      <c r="G9" s="25"/>
      <c r="H9" s="25"/>
      <c r="I9" s="59"/>
      <c r="J9" s="59"/>
      <c r="K9" s="25" t="s">
        <v>191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 t="s">
        <v>192</v>
      </c>
      <c r="AD9" s="99"/>
    </row>
    <row r="10" spans="1:30" ht="28.8">
      <c r="A10" s="95">
        <v>45272</v>
      </c>
      <c r="B10" s="56" t="s">
        <v>46</v>
      </c>
      <c r="C10" s="25"/>
      <c r="D10" s="25"/>
      <c r="E10" s="25"/>
      <c r="F10" s="25"/>
      <c r="G10" s="25"/>
      <c r="H10" s="25"/>
      <c r="I10" s="25"/>
      <c r="J10" s="25"/>
      <c r="K10" s="100"/>
      <c r="L10" s="25"/>
      <c r="M10" s="25"/>
      <c r="N10" s="25"/>
      <c r="O10" s="25"/>
      <c r="P10" s="25"/>
      <c r="Q10" s="25"/>
      <c r="R10" s="25"/>
      <c r="S10" s="25" t="s">
        <v>193</v>
      </c>
      <c r="T10" s="25"/>
      <c r="U10" s="25"/>
      <c r="V10" s="25"/>
      <c r="W10" s="25"/>
      <c r="X10" s="25"/>
      <c r="Y10" s="25"/>
      <c r="Z10" s="25"/>
      <c r="AA10" s="25"/>
      <c r="AB10" s="25"/>
      <c r="AC10" s="74"/>
      <c r="AD10" s="101"/>
    </row>
    <row r="11" spans="1:30" ht="100.8">
      <c r="A11" s="95">
        <v>45273</v>
      </c>
      <c r="B11" s="56" t="s">
        <v>48</v>
      </c>
      <c r="C11" s="25"/>
      <c r="D11" s="25"/>
      <c r="E11" s="25"/>
      <c r="F11" s="25" t="s">
        <v>194</v>
      </c>
      <c r="G11" s="25"/>
      <c r="H11" s="25"/>
      <c r="I11" s="25"/>
      <c r="J11" s="25"/>
      <c r="K11" s="25" t="s">
        <v>195</v>
      </c>
      <c r="L11" s="25" t="s">
        <v>195</v>
      </c>
      <c r="M11" s="59"/>
      <c r="N11" s="25"/>
      <c r="O11" s="59"/>
      <c r="P11" s="29" t="s">
        <v>196</v>
      </c>
      <c r="Q11" s="29" t="s">
        <v>196</v>
      </c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129.6">
      <c r="A12" s="95">
        <v>45274</v>
      </c>
      <c r="B12" s="56" t="s">
        <v>49</v>
      </c>
      <c r="C12" s="25"/>
      <c r="D12" s="25" t="s">
        <v>197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9" t="s">
        <v>196</v>
      </c>
      <c r="P12" s="98"/>
      <c r="Q12" s="25"/>
      <c r="R12" s="25"/>
      <c r="S12" s="25"/>
      <c r="T12" s="25"/>
      <c r="U12" s="25" t="s">
        <v>193</v>
      </c>
      <c r="V12" s="25"/>
      <c r="W12" s="25"/>
      <c r="X12" s="25"/>
      <c r="Y12" s="74"/>
      <c r="Z12" s="25" t="s">
        <v>160</v>
      </c>
      <c r="AA12" s="25"/>
      <c r="AB12" s="25"/>
      <c r="AC12" s="25"/>
      <c r="AD12" s="25"/>
    </row>
    <row r="13" spans="1:30" ht="100.8">
      <c r="A13" s="95">
        <v>45275</v>
      </c>
      <c r="B13" s="56" t="s">
        <v>44</v>
      </c>
      <c r="C13" s="25"/>
      <c r="D13" s="25"/>
      <c r="E13" s="25"/>
      <c r="F13" s="25"/>
      <c r="G13" s="25"/>
      <c r="H13" s="25"/>
      <c r="I13" s="25"/>
      <c r="J13" s="91"/>
      <c r="K13" s="25"/>
      <c r="L13" s="25"/>
      <c r="M13" s="25" t="s">
        <v>195</v>
      </c>
      <c r="N13" s="25"/>
      <c r="O13" s="83"/>
      <c r="P13" s="25"/>
      <c r="Q13" s="25"/>
      <c r="R13" s="25"/>
      <c r="S13" s="25"/>
      <c r="T13" s="25"/>
      <c r="U13" s="25"/>
      <c r="V13" s="74"/>
      <c r="W13" s="25" t="s">
        <v>163</v>
      </c>
      <c r="X13" s="25"/>
      <c r="Y13" s="25"/>
      <c r="Z13" s="25"/>
      <c r="AA13" s="25"/>
      <c r="AB13" s="25"/>
      <c r="AC13" s="25"/>
      <c r="AD13" s="25"/>
    </row>
    <row r="14" spans="1:30" ht="130.80000000000001" customHeight="1">
      <c r="A14" s="95">
        <v>45278</v>
      </c>
      <c r="B14" s="56" t="s">
        <v>45</v>
      </c>
      <c r="C14" s="25"/>
      <c r="D14" s="25"/>
      <c r="E14" s="25"/>
      <c r="F14" s="25"/>
      <c r="G14" s="25" t="s">
        <v>198</v>
      </c>
      <c r="H14" s="25"/>
      <c r="I14" s="25" t="s">
        <v>198</v>
      </c>
      <c r="J14" s="25" t="s">
        <v>198</v>
      </c>
      <c r="K14" s="90" t="s">
        <v>199</v>
      </c>
      <c r="L14" s="25"/>
      <c r="M14" s="25" t="s">
        <v>199</v>
      </c>
      <c r="N14" s="25" t="s">
        <v>199</v>
      </c>
      <c r="O14" s="25"/>
      <c r="P14" s="25"/>
      <c r="Q14" s="25"/>
      <c r="R14" s="25"/>
      <c r="S14" s="25" t="s">
        <v>200</v>
      </c>
      <c r="T14" s="25" t="s">
        <v>201</v>
      </c>
      <c r="U14" s="25" t="s">
        <v>202</v>
      </c>
      <c r="V14" s="102" t="s">
        <v>160</v>
      </c>
      <c r="W14" s="25" t="s">
        <v>203</v>
      </c>
      <c r="X14" s="25"/>
      <c r="Y14" s="59"/>
      <c r="Z14" s="25"/>
      <c r="AA14" s="25"/>
      <c r="AB14" s="25"/>
      <c r="AC14" s="25"/>
      <c r="AD14" s="25"/>
    </row>
    <row r="15" spans="1:30" ht="157.19999999999999" customHeight="1">
      <c r="A15" s="95">
        <v>45279</v>
      </c>
      <c r="B15" s="56" t="s">
        <v>46</v>
      </c>
      <c r="C15" s="78"/>
      <c r="D15" s="78" t="s">
        <v>204</v>
      </c>
      <c r="E15" s="78"/>
      <c r="F15" s="78" t="s">
        <v>205</v>
      </c>
      <c r="G15" s="91" t="s">
        <v>206</v>
      </c>
      <c r="H15" s="103" t="s">
        <v>207</v>
      </c>
      <c r="I15" s="25"/>
      <c r="J15" s="91" t="s">
        <v>206</v>
      </c>
      <c r="K15" s="25"/>
      <c r="L15" s="76"/>
      <c r="M15" s="76"/>
      <c r="N15" s="76"/>
      <c r="O15" s="25" t="s">
        <v>195</v>
      </c>
      <c r="P15" s="25"/>
      <c r="Q15" s="25"/>
      <c r="R15" s="25" t="s">
        <v>160</v>
      </c>
      <c r="S15" s="25" t="s">
        <v>208</v>
      </c>
      <c r="T15" s="25" t="s">
        <v>195</v>
      </c>
      <c r="U15" s="17" t="s">
        <v>209</v>
      </c>
      <c r="V15" s="17"/>
      <c r="W15" s="25" t="s">
        <v>210</v>
      </c>
      <c r="X15" s="59"/>
      <c r="Y15" s="59" t="s">
        <v>203</v>
      </c>
      <c r="Z15" s="74"/>
      <c r="AA15" s="25"/>
      <c r="AB15" s="25"/>
      <c r="AC15" s="25"/>
      <c r="AD15" s="25" t="s">
        <v>160</v>
      </c>
    </row>
    <row r="16" spans="1:30" ht="129.6">
      <c r="A16" s="95">
        <v>45280</v>
      </c>
      <c r="B16" s="56" t="s">
        <v>48</v>
      </c>
      <c r="C16" s="25" t="s">
        <v>210</v>
      </c>
      <c r="D16" s="25" t="s">
        <v>210</v>
      </c>
      <c r="E16" s="25" t="s">
        <v>210</v>
      </c>
      <c r="F16" s="25" t="s">
        <v>210</v>
      </c>
      <c r="G16" s="25"/>
      <c r="H16" s="25"/>
      <c r="I16" s="25"/>
      <c r="J16" s="25"/>
      <c r="K16" s="77" t="s">
        <v>211</v>
      </c>
      <c r="L16" s="77" t="s">
        <v>211</v>
      </c>
      <c r="M16" s="77" t="s">
        <v>211</v>
      </c>
      <c r="N16" s="104" t="s">
        <v>211</v>
      </c>
      <c r="O16" s="32"/>
      <c r="P16" s="25" t="s">
        <v>195</v>
      </c>
      <c r="Q16" s="25"/>
      <c r="R16" s="25"/>
      <c r="S16" s="25"/>
      <c r="T16" s="25" t="s">
        <v>212</v>
      </c>
      <c r="U16" s="25" t="s">
        <v>213</v>
      </c>
      <c r="V16" s="25" t="s">
        <v>208</v>
      </c>
      <c r="W16" s="25" t="s">
        <v>214</v>
      </c>
      <c r="X16" s="25" t="s">
        <v>214</v>
      </c>
      <c r="Y16" s="25"/>
      <c r="Z16" s="25"/>
      <c r="AA16" s="25"/>
      <c r="AB16" s="25"/>
      <c r="AC16" s="25"/>
      <c r="AD16" s="25"/>
    </row>
    <row r="17" spans="1:30" ht="129.6">
      <c r="A17" s="95">
        <v>45281</v>
      </c>
      <c r="B17" s="56" t="s">
        <v>49</v>
      </c>
      <c r="C17" s="25" t="s">
        <v>212</v>
      </c>
      <c r="D17" s="25" t="s">
        <v>212</v>
      </c>
      <c r="E17" s="25" t="s">
        <v>212</v>
      </c>
      <c r="F17" s="25" t="s">
        <v>212</v>
      </c>
      <c r="G17" s="25"/>
      <c r="H17" s="25"/>
      <c r="I17" s="25"/>
      <c r="J17" s="25" t="s">
        <v>212</v>
      </c>
      <c r="K17" s="25"/>
      <c r="L17" s="79" t="s">
        <v>215</v>
      </c>
      <c r="M17" s="79"/>
      <c r="N17" s="79"/>
      <c r="O17" s="25"/>
      <c r="P17" s="25"/>
      <c r="Q17" s="25" t="s">
        <v>195</v>
      </c>
      <c r="R17" s="25" t="s">
        <v>195</v>
      </c>
      <c r="S17" s="17" t="s">
        <v>209</v>
      </c>
      <c r="T17" s="25" t="s">
        <v>160</v>
      </c>
      <c r="U17" s="25" t="s">
        <v>212</v>
      </c>
      <c r="V17" s="25"/>
      <c r="W17" s="25"/>
      <c r="X17" s="25" t="s">
        <v>210</v>
      </c>
      <c r="Y17" s="25"/>
      <c r="Z17" s="25"/>
      <c r="AA17" s="25" t="s">
        <v>195</v>
      </c>
      <c r="AB17" s="25"/>
      <c r="AC17" s="25"/>
      <c r="AD17" s="25" t="s">
        <v>195</v>
      </c>
    </row>
    <row r="18" spans="1:30" ht="216">
      <c r="A18" s="95">
        <v>45282</v>
      </c>
      <c r="B18" s="56" t="s">
        <v>44</v>
      </c>
      <c r="C18" s="25" t="s">
        <v>216</v>
      </c>
      <c r="D18" s="25" t="s">
        <v>216</v>
      </c>
      <c r="E18" s="25"/>
      <c r="F18" s="25" t="s">
        <v>216</v>
      </c>
      <c r="G18" s="25" t="s">
        <v>212</v>
      </c>
      <c r="H18" s="25" t="s">
        <v>212</v>
      </c>
      <c r="I18" s="25" t="s">
        <v>212</v>
      </c>
      <c r="J18" s="25" t="s">
        <v>217</v>
      </c>
      <c r="K18" s="25" t="s">
        <v>210</v>
      </c>
      <c r="L18" s="25" t="s">
        <v>199</v>
      </c>
      <c r="M18" s="25"/>
      <c r="N18" s="25"/>
      <c r="O18" s="25"/>
      <c r="P18" s="25"/>
      <c r="Q18" s="25" t="s">
        <v>218</v>
      </c>
      <c r="R18" s="25"/>
      <c r="S18" s="25" t="s">
        <v>219</v>
      </c>
      <c r="T18" s="25"/>
      <c r="U18" s="25"/>
      <c r="V18" s="25" t="s">
        <v>212</v>
      </c>
      <c r="W18" s="25" t="s">
        <v>220</v>
      </c>
      <c r="X18" s="76" t="s">
        <v>220</v>
      </c>
      <c r="Y18" s="25" t="s">
        <v>221</v>
      </c>
      <c r="Z18" s="25"/>
      <c r="AA18" s="74"/>
      <c r="AB18" s="59" t="s">
        <v>212</v>
      </c>
      <c r="AC18" s="25" t="s">
        <v>212</v>
      </c>
      <c r="AD18" s="25"/>
    </row>
    <row r="19" spans="1:30" ht="158.4">
      <c r="A19" s="95">
        <v>45285</v>
      </c>
      <c r="B19" s="56" t="s">
        <v>45</v>
      </c>
      <c r="C19" s="25" t="s">
        <v>222</v>
      </c>
      <c r="D19" s="25"/>
      <c r="E19" s="25"/>
      <c r="F19" s="25" t="s">
        <v>222</v>
      </c>
      <c r="G19" s="25" t="s">
        <v>223</v>
      </c>
      <c r="H19" s="25" t="s">
        <v>224</v>
      </c>
      <c r="I19" s="25" t="s">
        <v>223</v>
      </c>
      <c r="J19" s="25" t="s">
        <v>223</v>
      </c>
      <c r="K19" s="25" t="s">
        <v>225</v>
      </c>
      <c r="L19" s="25" t="s">
        <v>225</v>
      </c>
      <c r="M19" s="25" t="s">
        <v>225</v>
      </c>
      <c r="N19" s="25" t="s">
        <v>225</v>
      </c>
      <c r="O19" s="25"/>
      <c r="P19" s="25"/>
      <c r="Q19" s="25"/>
      <c r="R19" s="25"/>
      <c r="S19" s="25"/>
      <c r="T19" s="78" t="s">
        <v>226</v>
      </c>
      <c r="U19" s="25" t="s">
        <v>219</v>
      </c>
      <c r="V19" s="25"/>
      <c r="W19" s="77" t="s">
        <v>227</v>
      </c>
      <c r="X19" s="104" t="s">
        <v>227</v>
      </c>
      <c r="Y19" s="32"/>
      <c r="Z19" s="25"/>
      <c r="AA19" s="25"/>
      <c r="AB19" s="25" t="s">
        <v>228</v>
      </c>
      <c r="AC19" s="25" t="s">
        <v>228</v>
      </c>
      <c r="AD19" s="25"/>
    </row>
    <row r="20" spans="1:30" ht="99.6" customHeight="1">
      <c r="A20" s="95">
        <v>45286</v>
      </c>
      <c r="B20" s="56" t="s">
        <v>46</v>
      </c>
      <c r="C20" s="25"/>
      <c r="D20" s="25" t="s">
        <v>222</v>
      </c>
      <c r="E20" s="25"/>
      <c r="F20" s="25"/>
      <c r="G20" s="17" t="s">
        <v>229</v>
      </c>
      <c r="H20" s="17" t="s">
        <v>229</v>
      </c>
      <c r="I20" s="17" t="s">
        <v>229</v>
      </c>
      <c r="J20" s="17"/>
      <c r="K20" s="25" t="s">
        <v>230</v>
      </c>
      <c r="L20" s="25"/>
      <c r="M20" s="25"/>
      <c r="N20" s="25"/>
      <c r="O20" s="25" t="s">
        <v>218</v>
      </c>
      <c r="P20" s="25" t="s">
        <v>218</v>
      </c>
      <c r="Q20" s="25"/>
      <c r="R20" s="25" t="s">
        <v>218</v>
      </c>
      <c r="S20" s="25"/>
      <c r="T20" s="25"/>
      <c r="U20" s="25"/>
      <c r="V20" s="25"/>
      <c r="W20" s="25"/>
      <c r="X20" s="79"/>
      <c r="Y20" s="25"/>
      <c r="Z20" s="25"/>
      <c r="AA20" s="25"/>
      <c r="AB20" s="25"/>
      <c r="AC20" s="25"/>
      <c r="AD20" s="25"/>
    </row>
    <row r="21" spans="1:30" ht="103.2" customHeight="1">
      <c r="A21" s="95">
        <v>45287</v>
      </c>
      <c r="B21" s="56" t="s">
        <v>48</v>
      </c>
      <c r="C21" s="25"/>
      <c r="D21" s="25"/>
      <c r="E21" s="25" t="s">
        <v>222</v>
      </c>
      <c r="F21" s="25"/>
      <c r="G21" s="25" t="s">
        <v>231</v>
      </c>
      <c r="H21" s="17"/>
      <c r="I21" s="25"/>
      <c r="J21" s="25" t="s">
        <v>231</v>
      </c>
      <c r="K21" s="25"/>
      <c r="L21" s="40" t="s">
        <v>232</v>
      </c>
      <c r="M21" s="25"/>
      <c r="N21" s="25"/>
      <c r="O21" s="25"/>
      <c r="P21" s="25"/>
      <c r="Q21" s="25"/>
      <c r="R21" s="25"/>
      <c r="S21" s="25" t="s">
        <v>233</v>
      </c>
      <c r="T21" s="25" t="s">
        <v>234</v>
      </c>
      <c r="U21" s="25"/>
      <c r="V21" s="25"/>
      <c r="W21" s="78"/>
      <c r="X21" s="78"/>
      <c r="Y21" s="78"/>
      <c r="Z21" s="78"/>
      <c r="AA21" s="25"/>
      <c r="AB21" s="25"/>
      <c r="AC21" s="25"/>
      <c r="AD21" s="25"/>
    </row>
    <row r="22" spans="1:30" ht="93" customHeight="1">
      <c r="A22" s="95">
        <v>45288</v>
      </c>
      <c r="B22" s="56" t="s">
        <v>49</v>
      </c>
      <c r="C22" s="25"/>
      <c r="D22" s="25"/>
      <c r="E22" s="25" t="s">
        <v>216</v>
      </c>
      <c r="F22" s="25"/>
      <c r="G22" s="25"/>
      <c r="H22" s="25" t="s">
        <v>217</v>
      </c>
      <c r="I22" s="25"/>
      <c r="J22" s="17" t="s">
        <v>229</v>
      </c>
      <c r="K22" s="29"/>
      <c r="L22" s="98"/>
      <c r="M22" s="25"/>
      <c r="N22" s="25"/>
      <c r="O22" s="25"/>
      <c r="P22" s="25"/>
      <c r="Q22" s="25"/>
      <c r="R22" s="25"/>
      <c r="S22" s="25"/>
      <c r="T22" s="25"/>
      <c r="U22" s="25"/>
      <c r="V22" s="25" t="s">
        <v>233</v>
      </c>
      <c r="W22" s="25"/>
      <c r="X22" s="25"/>
      <c r="Y22" s="25"/>
      <c r="Z22" s="25"/>
      <c r="AA22" s="25"/>
      <c r="AB22" s="25"/>
      <c r="AC22" s="25"/>
      <c r="AD22" s="25"/>
    </row>
    <row r="23" spans="1:30" ht="15.75" customHeight="1"/>
    <row r="24" spans="1:30" ht="15.75" customHeight="1"/>
    <row r="25" spans="1:30" ht="15.75" customHeight="1"/>
    <row r="26" spans="1:30" ht="15.75" customHeight="1"/>
    <row r="27" spans="1:30" ht="15.75" customHeight="1"/>
    <row r="28" spans="1:30" ht="15.75" customHeight="1"/>
    <row r="29" spans="1:30" ht="15.75" customHeight="1"/>
    <row r="30" spans="1:30" ht="15.75" customHeight="1"/>
    <row r="31" spans="1:30" ht="15.75" customHeight="1"/>
    <row r="32" spans="1:3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2">
    <mergeCell ref="A1:A2"/>
    <mergeCell ref="B1:B2"/>
  </mergeCells>
  <pageMargins left="0.7" right="0.7" top="0.75" bottom="0.75" header="0" footer="0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000"/>
  <sheetViews>
    <sheetView workbookViewId="0">
      <pane xSplit="2" ySplit="1" topLeftCell="C2" activePane="bottomRight" state="frozen"/>
      <selection activeCell="C2" sqref="C2"/>
      <selection pane="topRight"/>
      <selection pane="bottomLeft"/>
      <selection pane="bottomRight" activeCell="C2" sqref="C2"/>
    </sheetView>
  </sheetViews>
  <sheetFormatPr defaultColWidth="14.44140625" defaultRowHeight="15" customHeight="1"/>
  <cols>
    <col min="1" max="2" width="7.5546875" customWidth="1"/>
    <col min="3" max="30" width="10.109375" customWidth="1"/>
  </cols>
  <sheetData>
    <row r="1" spans="1:30" ht="18" customHeight="1">
      <c r="A1" s="152" t="s">
        <v>235</v>
      </c>
      <c r="B1" s="153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60" customHeight="1">
      <c r="A2" s="147"/>
      <c r="B2" s="147"/>
      <c r="C2" s="6" t="s">
        <v>236</v>
      </c>
      <c r="D2" s="6" t="s">
        <v>236</v>
      </c>
      <c r="E2" s="6" t="s">
        <v>236</v>
      </c>
      <c r="F2" s="6" t="s">
        <v>236</v>
      </c>
      <c r="G2" s="6" t="s">
        <v>236</v>
      </c>
      <c r="H2" s="6" t="s">
        <v>236</v>
      </c>
      <c r="I2" s="6" t="s">
        <v>236</v>
      </c>
      <c r="J2" s="6" t="s">
        <v>236</v>
      </c>
      <c r="K2" s="6" t="s">
        <v>236</v>
      </c>
      <c r="L2" s="6" t="s">
        <v>236</v>
      </c>
      <c r="M2" s="6" t="s">
        <v>236</v>
      </c>
      <c r="N2" s="6" t="s">
        <v>236</v>
      </c>
      <c r="O2" s="6" t="s">
        <v>236</v>
      </c>
      <c r="P2" s="6" t="s">
        <v>236</v>
      </c>
      <c r="Q2" s="6" t="s">
        <v>236</v>
      </c>
      <c r="R2" s="6" t="s">
        <v>236</v>
      </c>
      <c r="S2" s="6" t="s">
        <v>236</v>
      </c>
      <c r="T2" s="6" t="s">
        <v>236</v>
      </c>
      <c r="U2" s="6" t="s">
        <v>236</v>
      </c>
      <c r="V2" s="6" t="s">
        <v>236</v>
      </c>
      <c r="W2" s="6" t="s">
        <v>236</v>
      </c>
      <c r="X2" s="6" t="s">
        <v>236</v>
      </c>
      <c r="Y2" s="6" t="s">
        <v>236</v>
      </c>
      <c r="Z2" s="6" t="s">
        <v>236</v>
      </c>
      <c r="AA2" s="6" t="s">
        <v>236</v>
      </c>
      <c r="AB2" s="6" t="s">
        <v>236</v>
      </c>
      <c r="AC2" s="6" t="s">
        <v>236</v>
      </c>
      <c r="AD2" s="6" t="s">
        <v>236</v>
      </c>
    </row>
    <row r="3" spans="1:30" ht="14.4">
      <c r="A3" s="1"/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4.4">
      <c r="A4" s="1">
        <v>9</v>
      </c>
      <c r="B4" s="1" t="s">
        <v>237</v>
      </c>
      <c r="C4" s="105"/>
      <c r="D4" s="105"/>
      <c r="E4" s="105"/>
      <c r="F4" s="10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4.4">
      <c r="A5" s="1">
        <f t="shared" ref="A5:A9" si="0">A4+1</f>
        <v>10</v>
      </c>
      <c r="B5" s="1" t="s">
        <v>238</v>
      </c>
      <c r="C5" s="105"/>
      <c r="D5" s="105"/>
      <c r="E5" s="105"/>
      <c r="F5" s="1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4.4">
      <c r="A6" s="1">
        <f t="shared" si="0"/>
        <v>11</v>
      </c>
      <c r="B6" s="1" t="s">
        <v>239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4.4">
      <c r="A7" s="1">
        <f t="shared" si="0"/>
        <v>12</v>
      </c>
      <c r="B7" s="1" t="s">
        <v>240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15.2">
      <c r="A8" s="1">
        <f t="shared" si="0"/>
        <v>13</v>
      </c>
      <c r="B8" s="1" t="s">
        <v>241</v>
      </c>
      <c r="C8" s="4"/>
      <c r="D8" s="4"/>
      <c r="E8" s="106" t="s">
        <v>242</v>
      </c>
      <c r="F8" s="4"/>
      <c r="G8" s="4"/>
      <c r="H8" s="4"/>
      <c r="I8" s="4"/>
      <c r="J8" s="4"/>
      <c r="K8" s="107"/>
      <c r="L8" s="4"/>
      <c r="M8" s="4"/>
      <c r="N8" s="107"/>
      <c r="O8" s="4"/>
      <c r="P8" s="4" t="s">
        <v>243</v>
      </c>
      <c r="Q8" s="4" t="s">
        <v>243</v>
      </c>
      <c r="R8" s="4"/>
      <c r="S8" s="13"/>
      <c r="T8" s="13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4.4">
      <c r="A9" s="1">
        <f t="shared" si="0"/>
        <v>14</v>
      </c>
      <c r="B9" s="1" t="s">
        <v>244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72.8">
      <c r="A10" s="1">
        <v>16</v>
      </c>
      <c r="B10" s="1" t="s">
        <v>237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6"/>
      <c r="T10" s="36"/>
      <c r="U10" s="4"/>
      <c r="V10" s="4"/>
      <c r="W10" s="4"/>
      <c r="X10" s="4"/>
      <c r="Y10" s="4" t="s">
        <v>245</v>
      </c>
      <c r="Z10" s="4"/>
      <c r="AA10" s="4"/>
      <c r="AB10" s="4"/>
      <c r="AC10" s="106" t="s">
        <v>246</v>
      </c>
      <c r="AD10" s="4"/>
    </row>
    <row r="11" spans="1:30" ht="144">
      <c r="A11" s="1">
        <f t="shared" ref="A11:A15" si="1">A10+1</f>
        <v>17</v>
      </c>
      <c r="B11" s="1" t="s">
        <v>238</v>
      </c>
      <c r="C11" s="4" t="s">
        <v>247</v>
      </c>
      <c r="D11" s="4"/>
      <c r="E11" s="4"/>
      <c r="F11" s="108" t="s">
        <v>247</v>
      </c>
      <c r="G11" s="4"/>
      <c r="H11" s="4"/>
      <c r="I11" s="4"/>
      <c r="J11" s="4"/>
      <c r="K11" s="4"/>
      <c r="L11" s="4"/>
      <c r="M11" s="4"/>
      <c r="N11" s="4"/>
      <c r="O11" s="4"/>
      <c r="P11" s="4" t="s">
        <v>248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87.2">
      <c r="A12" s="1">
        <f t="shared" si="1"/>
        <v>18</v>
      </c>
      <c r="B12" s="1" t="s">
        <v>239</v>
      </c>
      <c r="C12" s="4"/>
      <c r="D12" s="4"/>
      <c r="E12" s="4"/>
      <c r="F12" s="4"/>
      <c r="G12" s="4" t="s">
        <v>249</v>
      </c>
      <c r="H12" s="4"/>
      <c r="I12" s="4"/>
      <c r="J12" s="4"/>
      <c r="K12" s="4"/>
      <c r="L12" s="4"/>
      <c r="M12" s="4"/>
      <c r="N12" s="4"/>
      <c r="O12" s="4" t="s">
        <v>250</v>
      </c>
      <c r="P12" s="4"/>
      <c r="Q12" s="10" t="s">
        <v>251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252</v>
      </c>
    </row>
    <row r="13" spans="1:30" ht="86.4">
      <c r="A13" s="1">
        <f t="shared" si="1"/>
        <v>19</v>
      </c>
      <c r="B13" s="1" t="s">
        <v>240</v>
      </c>
      <c r="C13" s="4"/>
      <c r="D13" s="4" t="s">
        <v>253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49"/>
      <c r="X13" s="147"/>
      <c r="Y13" s="109"/>
      <c r="Z13" s="4"/>
      <c r="AA13" s="4"/>
      <c r="AB13" s="4"/>
      <c r="AC13" s="4"/>
      <c r="AD13" s="4"/>
    </row>
    <row r="14" spans="1:30" ht="187.2">
      <c r="A14" s="1">
        <f t="shared" si="1"/>
        <v>20</v>
      </c>
      <c r="B14" s="1" t="s">
        <v>241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 t="s">
        <v>250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09"/>
      <c r="AD14" s="106" t="s">
        <v>246</v>
      </c>
    </row>
    <row r="15" spans="1:30" ht="14.4">
      <c r="A15" s="1">
        <f t="shared" si="1"/>
        <v>21</v>
      </c>
      <c r="B15" s="1" t="s">
        <v>244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36"/>
    </row>
    <row r="16" spans="1:30" ht="14.4">
      <c r="A16" s="1">
        <v>23</v>
      </c>
      <c r="B16" s="1" t="s">
        <v>237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1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13"/>
      <c r="AC16" s="4"/>
      <c r="AD16" s="111"/>
    </row>
    <row r="17" spans="1:30" ht="14.4">
      <c r="A17" s="1">
        <v>24</v>
      </c>
      <c r="B17" s="1" t="s">
        <v>238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10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13"/>
      <c r="AC17" s="4"/>
      <c r="AD17" s="111"/>
    </row>
    <row r="18" spans="1:30" ht="187.2">
      <c r="A18" s="1">
        <v>25</v>
      </c>
      <c r="B18" s="1" t="s">
        <v>239</v>
      </c>
      <c r="C18" s="13"/>
      <c r="D18" s="4"/>
      <c r="E18" s="4" t="s">
        <v>254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 t="s">
        <v>255</v>
      </c>
      <c r="T18" s="4" t="s">
        <v>256</v>
      </c>
      <c r="U18" s="4" t="s">
        <v>257</v>
      </c>
      <c r="V18" s="4"/>
      <c r="W18" s="4"/>
      <c r="X18" s="4"/>
      <c r="Y18" s="4"/>
      <c r="Z18" s="4"/>
      <c r="AA18" s="4"/>
      <c r="AB18" s="4"/>
      <c r="AC18" s="4"/>
      <c r="AD18" s="4"/>
    </row>
    <row r="19" spans="1:30" ht="187.2">
      <c r="A19" s="1">
        <v>26</v>
      </c>
      <c r="B19" s="1" t="s">
        <v>240</v>
      </c>
      <c r="C19" s="4"/>
      <c r="D19" s="4"/>
      <c r="E19" s="4"/>
      <c r="F19" s="4"/>
      <c r="G19" s="4" t="s">
        <v>258</v>
      </c>
      <c r="H19" s="4"/>
      <c r="I19" s="4"/>
      <c r="J19" s="4"/>
      <c r="K19" s="4"/>
      <c r="L19" s="4"/>
      <c r="M19" s="4"/>
      <c r="N19" s="4"/>
      <c r="O19" s="112"/>
      <c r="P19" s="4"/>
      <c r="Q19" s="113"/>
      <c r="R19" s="112"/>
      <c r="S19" s="4"/>
      <c r="T19" s="4"/>
      <c r="U19" s="4"/>
      <c r="V19" s="4"/>
      <c r="W19" s="149"/>
      <c r="X19" s="147"/>
      <c r="Y19" s="4"/>
      <c r="Z19" s="4"/>
      <c r="AA19" s="4"/>
      <c r="AB19" s="4"/>
      <c r="AC19" s="4"/>
      <c r="AD19" s="4"/>
    </row>
    <row r="20" spans="1:30" ht="14.4">
      <c r="A20" s="1">
        <v>27</v>
      </c>
      <c r="B20" s="1" t="s">
        <v>241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14"/>
      <c r="T20" s="13"/>
      <c r="U20" s="13"/>
      <c r="V20" s="13"/>
      <c r="W20" s="4"/>
      <c r="X20" s="4"/>
      <c r="Y20" s="4"/>
      <c r="Z20" s="4"/>
      <c r="AA20" s="4"/>
      <c r="AB20" s="4"/>
      <c r="AC20" s="109"/>
      <c r="AD20" s="4"/>
    </row>
    <row r="21" spans="1:30" ht="15.75" customHeight="1">
      <c r="A21" s="1">
        <v>28</v>
      </c>
      <c r="B21" s="1" t="s">
        <v>244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3"/>
      <c r="T21" s="114" t="s">
        <v>259</v>
      </c>
      <c r="U21" s="4" t="s">
        <v>255</v>
      </c>
      <c r="V21" s="4"/>
      <c r="W21" s="149"/>
      <c r="X21" s="147"/>
      <c r="Y21" s="4"/>
      <c r="Z21" s="4"/>
      <c r="AA21" s="4"/>
      <c r="AB21" s="4"/>
      <c r="AC21" s="4"/>
      <c r="AD21" s="4"/>
    </row>
    <row r="22" spans="1:30" ht="110.25" customHeight="1">
      <c r="A22" s="1">
        <v>30</v>
      </c>
      <c r="B22" s="1" t="s">
        <v>237</v>
      </c>
      <c r="C22" s="4"/>
      <c r="D22" s="4"/>
      <c r="E22" s="4"/>
      <c r="F22" s="4"/>
      <c r="G22" s="4" t="s">
        <v>260</v>
      </c>
      <c r="H22" s="4"/>
      <c r="J22" s="4" t="s">
        <v>260</v>
      </c>
      <c r="K22" s="4"/>
      <c r="L22" s="4"/>
      <c r="M22" s="4"/>
      <c r="N22" s="4"/>
      <c r="O22" s="4"/>
      <c r="P22" s="4"/>
      <c r="Q22" s="4"/>
      <c r="R22" s="4"/>
      <c r="S22" s="4" t="s">
        <v>257</v>
      </c>
      <c r="T22" s="4"/>
      <c r="U22" s="4"/>
      <c r="V22" s="4" t="s">
        <v>261</v>
      </c>
      <c r="W22" s="4"/>
      <c r="X22" s="4"/>
      <c r="Y22" s="4"/>
      <c r="Z22" s="4"/>
      <c r="AA22" s="4"/>
      <c r="AB22" s="4" t="s">
        <v>252</v>
      </c>
      <c r="AC22" s="4"/>
      <c r="AD22" s="4"/>
    </row>
    <row r="23" spans="1:30" ht="15.75" customHeight="1">
      <c r="A23" s="1">
        <v>31</v>
      </c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.75" customHeight="1">
      <c r="A24" s="52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96" customHeight="1">
      <c r="A25" s="52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>
      <c r="A26" s="52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>
      <c r="A27" s="52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.75" customHeight="1">
      <c r="A28" s="52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.75" customHeight="1">
      <c r="A29" s="52"/>
      <c r="B29" s="1"/>
      <c r="K29" s="113"/>
      <c r="M29" s="113"/>
    </row>
    <row r="30" spans="1:30" ht="15.75" customHeight="1">
      <c r="A30" s="52"/>
      <c r="B30" s="1"/>
    </row>
    <row r="31" spans="1:30" ht="15.75" customHeight="1">
      <c r="A31" s="52"/>
      <c r="B31" s="1"/>
    </row>
    <row r="32" spans="1:30" ht="15.75" customHeight="1">
      <c r="A32" s="52"/>
      <c r="B32" s="52"/>
    </row>
    <row r="33" spans="1:2" ht="15.75" customHeight="1">
      <c r="A33" s="52"/>
      <c r="B33" s="52"/>
    </row>
    <row r="34" spans="1:2" ht="15.75" customHeight="1">
      <c r="A34" s="52"/>
      <c r="B34" s="52"/>
    </row>
    <row r="35" spans="1:2" ht="15.75" customHeight="1">
      <c r="A35" s="52"/>
      <c r="B35" s="52"/>
    </row>
    <row r="36" spans="1:2" ht="15.75" customHeight="1">
      <c r="A36" s="52"/>
      <c r="B36" s="52"/>
    </row>
    <row r="37" spans="1:2" ht="15.75" customHeight="1">
      <c r="A37" s="52"/>
      <c r="B37" s="52"/>
    </row>
    <row r="38" spans="1:2" ht="15.75" customHeight="1">
      <c r="A38" s="52"/>
      <c r="B38" s="52"/>
    </row>
    <row r="39" spans="1:2" ht="15.75" customHeight="1">
      <c r="A39" s="52"/>
      <c r="B39" s="52"/>
    </row>
    <row r="40" spans="1:2" ht="15.75" customHeight="1">
      <c r="A40" s="52"/>
      <c r="B40" s="52"/>
    </row>
    <row r="41" spans="1:2" ht="15.75" customHeight="1">
      <c r="A41" s="52"/>
      <c r="B41" s="52"/>
    </row>
    <row r="42" spans="1:2" ht="15.75" customHeight="1">
      <c r="A42" s="52"/>
      <c r="B42" s="52"/>
    </row>
    <row r="43" spans="1:2" ht="15.75" customHeight="1">
      <c r="A43" s="52"/>
      <c r="B43" s="52"/>
    </row>
    <row r="44" spans="1:2" ht="15.75" customHeight="1">
      <c r="A44" s="52"/>
      <c r="B44" s="52"/>
    </row>
    <row r="45" spans="1:2" ht="15.75" customHeight="1">
      <c r="A45" s="52"/>
      <c r="B45" s="52"/>
    </row>
    <row r="46" spans="1:2" ht="15.75" customHeight="1">
      <c r="A46" s="52"/>
      <c r="B46" s="52"/>
    </row>
    <row r="47" spans="1:2" ht="15.75" customHeight="1">
      <c r="A47" s="52"/>
      <c r="B47" s="52"/>
    </row>
    <row r="48" spans="1:2" ht="15.75" customHeight="1">
      <c r="A48" s="52"/>
      <c r="B48" s="52"/>
    </row>
    <row r="49" spans="1:2" ht="15.75" customHeight="1">
      <c r="A49" s="52"/>
      <c r="B49" s="52"/>
    </row>
    <row r="50" spans="1:2" ht="15.75" customHeight="1">
      <c r="A50" s="52"/>
      <c r="B50" s="52"/>
    </row>
    <row r="51" spans="1:2" ht="15.75" customHeight="1">
      <c r="A51" s="52"/>
      <c r="B51" s="52"/>
    </row>
    <row r="52" spans="1:2" ht="15.75" customHeight="1">
      <c r="A52" s="52"/>
      <c r="B52" s="52"/>
    </row>
    <row r="53" spans="1:2" ht="15.75" customHeight="1">
      <c r="A53" s="52"/>
      <c r="B53" s="52"/>
    </row>
    <row r="54" spans="1:2" ht="15.75" customHeight="1">
      <c r="A54" s="52"/>
      <c r="B54" s="52"/>
    </row>
    <row r="55" spans="1:2" ht="15.75" customHeight="1">
      <c r="A55" s="52"/>
      <c r="B55" s="52"/>
    </row>
    <row r="56" spans="1:2" ht="15.75" customHeight="1">
      <c r="A56" s="52"/>
      <c r="B56" s="52"/>
    </row>
    <row r="57" spans="1:2" ht="15.75" customHeight="1">
      <c r="A57" s="52"/>
      <c r="B57" s="52"/>
    </row>
    <row r="58" spans="1:2" ht="15.75" customHeight="1">
      <c r="A58" s="52"/>
      <c r="B58" s="52"/>
    </row>
    <row r="59" spans="1:2" ht="15.75" customHeight="1">
      <c r="A59" s="52"/>
      <c r="B59" s="52"/>
    </row>
    <row r="60" spans="1:2" ht="15.75" customHeight="1">
      <c r="A60" s="52"/>
      <c r="B60" s="52"/>
    </row>
    <row r="61" spans="1:2" ht="15.75" customHeight="1">
      <c r="A61" s="52"/>
      <c r="B61" s="52"/>
    </row>
    <row r="62" spans="1:2" ht="15.75" customHeight="1">
      <c r="A62" s="52"/>
      <c r="B62" s="52"/>
    </row>
    <row r="63" spans="1:2" ht="15.75" customHeight="1">
      <c r="A63" s="52"/>
      <c r="B63" s="52"/>
    </row>
    <row r="64" spans="1:2" ht="15.75" customHeight="1">
      <c r="A64" s="52"/>
      <c r="B64" s="52"/>
    </row>
    <row r="65" spans="1:2" ht="15.75" customHeight="1">
      <c r="A65" s="52"/>
      <c r="B65" s="52"/>
    </row>
    <row r="66" spans="1:2" ht="15.75" customHeight="1">
      <c r="A66" s="52"/>
      <c r="B66" s="52"/>
    </row>
    <row r="67" spans="1:2" ht="15.75" customHeight="1">
      <c r="A67" s="52"/>
      <c r="B67" s="52"/>
    </row>
    <row r="68" spans="1:2" ht="15.75" customHeight="1">
      <c r="A68" s="52"/>
      <c r="B68" s="52"/>
    </row>
    <row r="69" spans="1:2" ht="15.75" customHeight="1">
      <c r="A69" s="52"/>
      <c r="B69" s="52"/>
    </row>
    <row r="70" spans="1:2" ht="15.75" customHeight="1">
      <c r="A70" s="52"/>
      <c r="B70" s="52"/>
    </row>
    <row r="71" spans="1:2" ht="15.75" customHeight="1">
      <c r="A71" s="52"/>
      <c r="B71" s="52"/>
    </row>
    <row r="72" spans="1:2" ht="15.75" customHeight="1">
      <c r="A72" s="52"/>
      <c r="B72" s="52"/>
    </row>
    <row r="73" spans="1:2" ht="15.75" customHeight="1">
      <c r="A73" s="52"/>
      <c r="B73" s="52"/>
    </row>
    <row r="74" spans="1:2" ht="15.75" customHeight="1">
      <c r="A74" s="52"/>
      <c r="B74" s="52"/>
    </row>
    <row r="75" spans="1:2" ht="15.75" customHeight="1">
      <c r="A75" s="52"/>
      <c r="B75" s="52"/>
    </row>
    <row r="76" spans="1:2" ht="15.75" customHeight="1">
      <c r="A76" s="52"/>
      <c r="B76" s="52"/>
    </row>
    <row r="77" spans="1:2" ht="15.75" customHeight="1">
      <c r="A77" s="52"/>
      <c r="B77" s="52"/>
    </row>
    <row r="78" spans="1:2" ht="15.75" customHeight="1">
      <c r="A78" s="52"/>
      <c r="B78" s="52"/>
    </row>
    <row r="79" spans="1:2" ht="15.75" customHeight="1">
      <c r="A79" s="52"/>
      <c r="B79" s="52"/>
    </row>
    <row r="80" spans="1:2" ht="15.75" customHeight="1">
      <c r="A80" s="52"/>
      <c r="B80" s="52"/>
    </row>
    <row r="81" spans="1:2" ht="15.75" customHeight="1">
      <c r="A81" s="52"/>
      <c r="B81" s="52"/>
    </row>
    <row r="82" spans="1:2" ht="15.75" customHeight="1">
      <c r="A82" s="52"/>
      <c r="B82" s="52"/>
    </row>
    <row r="83" spans="1:2" ht="15.75" customHeight="1">
      <c r="A83" s="52"/>
      <c r="B83" s="52"/>
    </row>
    <row r="84" spans="1:2" ht="15.75" customHeight="1">
      <c r="A84" s="52"/>
      <c r="B84" s="52"/>
    </row>
    <row r="85" spans="1:2" ht="15.75" customHeight="1">
      <c r="A85" s="52"/>
      <c r="B85" s="52"/>
    </row>
    <row r="86" spans="1:2" ht="15.75" customHeight="1">
      <c r="A86" s="52"/>
      <c r="B86" s="52"/>
    </row>
    <row r="87" spans="1:2" ht="15.75" customHeight="1">
      <c r="A87" s="52"/>
      <c r="B87" s="52"/>
    </row>
    <row r="88" spans="1:2" ht="15.75" customHeight="1">
      <c r="A88" s="52"/>
      <c r="B88" s="52"/>
    </row>
    <row r="89" spans="1:2" ht="15.75" customHeight="1">
      <c r="A89" s="52"/>
      <c r="B89" s="52"/>
    </row>
    <row r="90" spans="1:2" ht="15.75" customHeight="1">
      <c r="A90" s="52"/>
      <c r="B90" s="52"/>
    </row>
    <row r="91" spans="1:2" ht="15.75" customHeight="1">
      <c r="A91" s="52"/>
      <c r="B91" s="52"/>
    </row>
    <row r="92" spans="1:2" ht="15.75" customHeight="1">
      <c r="A92" s="52"/>
      <c r="B92" s="52"/>
    </row>
    <row r="93" spans="1:2" ht="15.75" customHeight="1">
      <c r="A93" s="52"/>
      <c r="B93" s="52"/>
    </row>
    <row r="94" spans="1:2" ht="15.75" customHeight="1">
      <c r="A94" s="52"/>
      <c r="B94" s="52"/>
    </row>
    <row r="95" spans="1:2" ht="15.75" customHeight="1">
      <c r="A95" s="52"/>
      <c r="B95" s="52"/>
    </row>
    <row r="96" spans="1:2" ht="15.75" customHeight="1">
      <c r="A96" s="52"/>
      <c r="B96" s="52"/>
    </row>
    <row r="97" spans="1:2" ht="15.75" customHeight="1">
      <c r="A97" s="52"/>
      <c r="B97" s="52"/>
    </row>
    <row r="98" spans="1:2" ht="15.75" customHeight="1">
      <c r="A98" s="52"/>
      <c r="B98" s="52"/>
    </row>
    <row r="99" spans="1:2" ht="15.75" customHeight="1">
      <c r="A99" s="52"/>
      <c r="B99" s="52"/>
    </row>
    <row r="100" spans="1:2" ht="15.75" customHeight="1">
      <c r="A100" s="52"/>
      <c r="B100" s="52"/>
    </row>
    <row r="101" spans="1:2" ht="15.75" customHeight="1">
      <c r="A101" s="52"/>
      <c r="B101" s="52"/>
    </row>
    <row r="102" spans="1:2" ht="15.75" customHeight="1">
      <c r="A102" s="52"/>
      <c r="B102" s="52"/>
    </row>
    <row r="103" spans="1:2" ht="15.75" customHeight="1">
      <c r="A103" s="52"/>
      <c r="B103" s="52"/>
    </row>
    <row r="104" spans="1:2" ht="15.75" customHeight="1">
      <c r="A104" s="52"/>
      <c r="B104" s="52"/>
    </row>
    <row r="105" spans="1:2" ht="15.75" customHeight="1">
      <c r="A105" s="52"/>
      <c r="B105" s="52"/>
    </row>
    <row r="106" spans="1:2" ht="15.75" customHeight="1">
      <c r="A106" s="52"/>
      <c r="B106" s="52"/>
    </row>
    <row r="107" spans="1:2" ht="15.75" customHeight="1">
      <c r="A107" s="52"/>
      <c r="B107" s="52"/>
    </row>
    <row r="108" spans="1:2" ht="15.75" customHeight="1">
      <c r="A108" s="52"/>
      <c r="B108" s="52"/>
    </row>
    <row r="109" spans="1:2" ht="15.75" customHeight="1">
      <c r="A109" s="52"/>
      <c r="B109" s="52"/>
    </row>
    <row r="110" spans="1:2" ht="15.75" customHeight="1">
      <c r="A110" s="52"/>
      <c r="B110" s="52"/>
    </row>
    <row r="111" spans="1:2" ht="15.75" customHeight="1">
      <c r="A111" s="52"/>
      <c r="B111" s="52"/>
    </row>
    <row r="112" spans="1:2" ht="15.75" customHeight="1">
      <c r="A112" s="52"/>
      <c r="B112" s="52"/>
    </row>
    <row r="113" spans="1:2" ht="15.75" customHeight="1">
      <c r="A113" s="52"/>
      <c r="B113" s="52"/>
    </row>
    <row r="114" spans="1:2" ht="15.75" customHeight="1">
      <c r="A114" s="52"/>
      <c r="B114" s="52"/>
    </row>
    <row r="115" spans="1:2" ht="15.75" customHeight="1">
      <c r="A115" s="52"/>
      <c r="B115" s="52"/>
    </row>
    <row r="116" spans="1:2" ht="15.75" customHeight="1">
      <c r="A116" s="52"/>
      <c r="B116" s="52"/>
    </row>
    <row r="117" spans="1:2" ht="15.75" customHeight="1">
      <c r="A117" s="52"/>
      <c r="B117" s="52"/>
    </row>
    <row r="118" spans="1:2" ht="15.75" customHeight="1">
      <c r="A118" s="52"/>
      <c r="B118" s="52"/>
    </row>
    <row r="119" spans="1:2" ht="15.75" customHeight="1">
      <c r="A119" s="52"/>
      <c r="B119" s="52"/>
    </row>
    <row r="120" spans="1:2" ht="15.75" customHeight="1">
      <c r="A120" s="52"/>
      <c r="B120" s="52"/>
    </row>
    <row r="121" spans="1:2" ht="15.75" customHeight="1">
      <c r="A121" s="52"/>
      <c r="B121" s="52"/>
    </row>
    <row r="122" spans="1:2" ht="15.75" customHeight="1">
      <c r="A122" s="52"/>
      <c r="B122" s="52"/>
    </row>
    <row r="123" spans="1:2" ht="15.75" customHeight="1">
      <c r="A123" s="52"/>
      <c r="B123" s="52"/>
    </row>
    <row r="124" spans="1:2" ht="15.75" customHeight="1">
      <c r="A124" s="52"/>
      <c r="B124" s="52"/>
    </row>
    <row r="125" spans="1:2" ht="15.75" customHeight="1">
      <c r="A125" s="52"/>
      <c r="B125" s="52"/>
    </row>
    <row r="126" spans="1:2" ht="15.75" customHeight="1">
      <c r="A126" s="52"/>
      <c r="B126" s="52"/>
    </row>
    <row r="127" spans="1:2" ht="15.75" customHeight="1">
      <c r="A127" s="52"/>
      <c r="B127" s="52"/>
    </row>
    <row r="128" spans="1:2" ht="15.75" customHeight="1">
      <c r="A128" s="52"/>
      <c r="B128" s="52"/>
    </row>
    <row r="129" spans="1:2" ht="15.75" customHeight="1">
      <c r="A129" s="52"/>
      <c r="B129" s="52"/>
    </row>
    <row r="130" spans="1:2" ht="15.75" customHeight="1">
      <c r="A130" s="52"/>
      <c r="B130" s="52"/>
    </row>
    <row r="131" spans="1:2" ht="15.75" customHeight="1">
      <c r="A131" s="52"/>
      <c r="B131" s="52"/>
    </row>
    <row r="132" spans="1:2" ht="15.75" customHeight="1">
      <c r="A132" s="52"/>
      <c r="B132" s="52"/>
    </row>
    <row r="133" spans="1:2" ht="15.75" customHeight="1">
      <c r="A133" s="52"/>
      <c r="B133" s="52"/>
    </row>
    <row r="134" spans="1:2" ht="15.75" customHeight="1">
      <c r="A134" s="52"/>
      <c r="B134" s="52"/>
    </row>
    <row r="135" spans="1:2" ht="15.75" customHeight="1">
      <c r="A135" s="52"/>
      <c r="B135" s="52"/>
    </row>
    <row r="136" spans="1:2" ht="15.75" customHeight="1">
      <c r="A136" s="52"/>
      <c r="B136" s="52"/>
    </row>
    <row r="137" spans="1:2" ht="15.75" customHeight="1">
      <c r="A137" s="52"/>
      <c r="B137" s="52"/>
    </row>
    <row r="138" spans="1:2" ht="15.75" customHeight="1">
      <c r="A138" s="52"/>
      <c r="B138" s="52"/>
    </row>
    <row r="139" spans="1:2" ht="15.75" customHeight="1">
      <c r="A139" s="52"/>
      <c r="B139" s="52"/>
    </row>
    <row r="140" spans="1:2" ht="15.75" customHeight="1">
      <c r="A140" s="52"/>
      <c r="B140" s="52"/>
    </row>
    <row r="141" spans="1:2" ht="15.75" customHeight="1">
      <c r="A141" s="52"/>
      <c r="B141" s="52"/>
    </row>
    <row r="142" spans="1:2" ht="15.75" customHeight="1">
      <c r="A142" s="52"/>
      <c r="B142" s="52"/>
    </row>
    <row r="143" spans="1:2" ht="15.75" customHeight="1">
      <c r="A143" s="52"/>
      <c r="B143" s="52"/>
    </row>
    <row r="144" spans="1:2" ht="15.75" customHeight="1">
      <c r="A144" s="52"/>
      <c r="B144" s="52"/>
    </row>
    <row r="145" spans="1:2" ht="15.75" customHeight="1">
      <c r="A145" s="52"/>
      <c r="B145" s="52"/>
    </row>
    <row r="146" spans="1:2" ht="15.75" customHeight="1">
      <c r="A146" s="52"/>
      <c r="B146" s="52"/>
    </row>
    <row r="147" spans="1:2" ht="15.75" customHeight="1">
      <c r="A147" s="52"/>
      <c r="B147" s="52"/>
    </row>
    <row r="148" spans="1:2" ht="15.75" customHeight="1">
      <c r="A148" s="52"/>
      <c r="B148" s="52"/>
    </row>
    <row r="149" spans="1:2" ht="15.75" customHeight="1">
      <c r="A149" s="52"/>
      <c r="B149" s="52"/>
    </row>
    <row r="150" spans="1:2" ht="15.75" customHeight="1">
      <c r="A150" s="52"/>
      <c r="B150" s="52"/>
    </row>
    <row r="151" spans="1:2" ht="15.75" customHeight="1">
      <c r="A151" s="52"/>
      <c r="B151" s="52"/>
    </row>
    <row r="152" spans="1:2" ht="15.75" customHeight="1">
      <c r="A152" s="52"/>
      <c r="B152" s="52"/>
    </row>
    <row r="153" spans="1:2" ht="15.75" customHeight="1">
      <c r="A153" s="52"/>
      <c r="B153" s="52"/>
    </row>
    <row r="154" spans="1:2" ht="15.75" customHeight="1">
      <c r="A154" s="52"/>
      <c r="B154" s="52"/>
    </row>
    <row r="155" spans="1:2" ht="15.75" customHeight="1">
      <c r="A155" s="52"/>
      <c r="B155" s="52"/>
    </row>
    <row r="156" spans="1:2" ht="15.75" customHeight="1">
      <c r="A156" s="52"/>
      <c r="B156" s="52"/>
    </row>
    <row r="157" spans="1:2" ht="15.75" customHeight="1">
      <c r="A157" s="52"/>
      <c r="B157" s="52"/>
    </row>
    <row r="158" spans="1:2" ht="15.75" customHeight="1">
      <c r="A158" s="52"/>
      <c r="B158" s="52"/>
    </row>
    <row r="159" spans="1:2" ht="15.75" customHeight="1">
      <c r="A159" s="52"/>
      <c r="B159" s="52"/>
    </row>
    <row r="160" spans="1:2" ht="15.75" customHeight="1">
      <c r="A160" s="52"/>
      <c r="B160" s="52"/>
    </row>
    <row r="161" spans="1:2" ht="15.75" customHeight="1">
      <c r="A161" s="52"/>
      <c r="B161" s="52"/>
    </row>
    <row r="162" spans="1:2" ht="15.75" customHeight="1">
      <c r="A162" s="52"/>
      <c r="B162" s="52"/>
    </row>
    <row r="163" spans="1:2" ht="15.75" customHeight="1">
      <c r="A163" s="52"/>
      <c r="B163" s="52"/>
    </row>
    <row r="164" spans="1:2" ht="15.75" customHeight="1">
      <c r="A164" s="52"/>
      <c r="B164" s="52"/>
    </row>
    <row r="165" spans="1:2" ht="15.75" customHeight="1">
      <c r="A165" s="52"/>
      <c r="B165" s="52"/>
    </row>
    <row r="166" spans="1:2" ht="15.75" customHeight="1">
      <c r="A166" s="52"/>
      <c r="B166" s="52"/>
    </row>
    <row r="167" spans="1:2" ht="15.75" customHeight="1">
      <c r="A167" s="52"/>
      <c r="B167" s="52"/>
    </row>
    <row r="168" spans="1:2" ht="15.75" customHeight="1">
      <c r="A168" s="52"/>
      <c r="B168" s="52"/>
    </row>
    <row r="169" spans="1:2" ht="15.75" customHeight="1">
      <c r="A169" s="52"/>
      <c r="B169" s="52"/>
    </row>
    <row r="170" spans="1:2" ht="15.75" customHeight="1">
      <c r="A170" s="52"/>
      <c r="B170" s="52"/>
    </row>
    <row r="171" spans="1:2" ht="15.75" customHeight="1">
      <c r="A171" s="52"/>
      <c r="B171" s="52"/>
    </row>
    <row r="172" spans="1:2" ht="15.75" customHeight="1">
      <c r="A172" s="52"/>
      <c r="B172" s="52"/>
    </row>
    <row r="173" spans="1:2" ht="15.75" customHeight="1">
      <c r="A173" s="52"/>
      <c r="B173" s="52"/>
    </row>
    <row r="174" spans="1:2" ht="15.75" customHeight="1">
      <c r="A174" s="52"/>
      <c r="B174" s="52"/>
    </row>
    <row r="175" spans="1:2" ht="15.75" customHeight="1">
      <c r="A175" s="52"/>
      <c r="B175" s="52"/>
    </row>
    <row r="176" spans="1:2" ht="15.75" customHeight="1">
      <c r="A176" s="52"/>
      <c r="B176" s="52"/>
    </row>
    <row r="177" spans="1:2" ht="15.75" customHeight="1">
      <c r="A177" s="52"/>
      <c r="B177" s="52"/>
    </row>
    <row r="178" spans="1:2" ht="15.75" customHeight="1">
      <c r="A178" s="52"/>
      <c r="B178" s="52"/>
    </row>
    <row r="179" spans="1:2" ht="15.75" customHeight="1">
      <c r="A179" s="52"/>
      <c r="B179" s="52"/>
    </row>
    <row r="180" spans="1:2" ht="15.75" customHeight="1">
      <c r="A180" s="52"/>
      <c r="B180" s="52"/>
    </row>
    <row r="181" spans="1:2" ht="15.75" customHeight="1">
      <c r="A181" s="52"/>
      <c r="B181" s="52"/>
    </row>
    <row r="182" spans="1:2" ht="15.75" customHeight="1">
      <c r="A182" s="52"/>
      <c r="B182" s="52"/>
    </row>
    <row r="183" spans="1:2" ht="15.75" customHeight="1">
      <c r="A183" s="52"/>
      <c r="B183" s="52"/>
    </row>
    <row r="184" spans="1:2" ht="15.75" customHeight="1">
      <c r="A184" s="52"/>
      <c r="B184" s="52"/>
    </row>
    <row r="185" spans="1:2" ht="15.75" customHeight="1">
      <c r="A185" s="52"/>
      <c r="B185" s="52"/>
    </row>
    <row r="186" spans="1:2" ht="15.75" customHeight="1">
      <c r="A186" s="52"/>
      <c r="B186" s="52"/>
    </row>
    <row r="187" spans="1:2" ht="15.75" customHeight="1">
      <c r="A187" s="52"/>
      <c r="B187" s="52"/>
    </row>
    <row r="188" spans="1:2" ht="15.75" customHeight="1">
      <c r="A188" s="52"/>
      <c r="B188" s="52"/>
    </row>
    <row r="189" spans="1:2" ht="15.75" customHeight="1">
      <c r="A189" s="52"/>
      <c r="B189" s="52"/>
    </row>
    <row r="190" spans="1:2" ht="15.75" customHeight="1">
      <c r="A190" s="52"/>
      <c r="B190" s="52"/>
    </row>
    <row r="191" spans="1:2" ht="15.75" customHeight="1">
      <c r="A191" s="52"/>
      <c r="B191" s="52"/>
    </row>
    <row r="192" spans="1:2" ht="15.75" customHeight="1">
      <c r="A192" s="52"/>
      <c r="B192" s="52"/>
    </row>
    <row r="193" spans="1:2" ht="15.75" customHeight="1">
      <c r="A193" s="52"/>
      <c r="B193" s="52"/>
    </row>
    <row r="194" spans="1:2" ht="15.75" customHeight="1">
      <c r="A194" s="52"/>
      <c r="B194" s="52"/>
    </row>
    <row r="195" spans="1:2" ht="15.75" customHeight="1">
      <c r="A195" s="52"/>
      <c r="B195" s="52"/>
    </row>
    <row r="196" spans="1:2" ht="15.75" customHeight="1">
      <c r="A196" s="52"/>
      <c r="B196" s="52"/>
    </row>
    <row r="197" spans="1:2" ht="15.75" customHeight="1">
      <c r="A197" s="52"/>
      <c r="B197" s="52"/>
    </row>
    <row r="198" spans="1:2" ht="15.75" customHeight="1">
      <c r="A198" s="52"/>
      <c r="B198" s="52"/>
    </row>
    <row r="199" spans="1:2" ht="15.75" customHeight="1">
      <c r="A199" s="52"/>
      <c r="B199" s="52"/>
    </row>
    <row r="200" spans="1:2" ht="15.75" customHeight="1">
      <c r="A200" s="52"/>
      <c r="B200" s="52"/>
    </row>
    <row r="201" spans="1:2" ht="15.75" customHeight="1">
      <c r="A201" s="52"/>
      <c r="B201" s="52"/>
    </row>
    <row r="202" spans="1:2" ht="15.75" customHeight="1">
      <c r="A202" s="52"/>
      <c r="B202" s="52"/>
    </row>
    <row r="203" spans="1:2" ht="15.75" customHeight="1">
      <c r="A203" s="52"/>
      <c r="B203" s="52"/>
    </row>
    <row r="204" spans="1:2" ht="15.75" customHeight="1">
      <c r="A204" s="52"/>
      <c r="B204" s="52"/>
    </row>
    <row r="205" spans="1:2" ht="15.75" customHeight="1">
      <c r="A205" s="52"/>
      <c r="B205" s="52"/>
    </row>
    <row r="206" spans="1:2" ht="15.75" customHeight="1">
      <c r="A206" s="52"/>
      <c r="B206" s="52"/>
    </row>
    <row r="207" spans="1:2" ht="15.75" customHeight="1">
      <c r="A207" s="52"/>
      <c r="B207" s="52"/>
    </row>
    <row r="208" spans="1:2" ht="15.75" customHeight="1">
      <c r="A208" s="52"/>
      <c r="B208" s="52"/>
    </row>
    <row r="209" spans="1:2" ht="15.75" customHeight="1">
      <c r="A209" s="52"/>
      <c r="B209" s="52"/>
    </row>
    <row r="210" spans="1:2" ht="15.75" customHeight="1">
      <c r="A210" s="52"/>
      <c r="B210" s="52"/>
    </row>
    <row r="211" spans="1:2" ht="15.75" customHeight="1">
      <c r="A211" s="52"/>
      <c r="B211" s="52"/>
    </row>
    <row r="212" spans="1:2" ht="15.75" customHeight="1">
      <c r="A212" s="52"/>
      <c r="B212" s="52"/>
    </row>
    <row r="213" spans="1:2" ht="15.75" customHeight="1">
      <c r="A213" s="52"/>
      <c r="B213" s="52"/>
    </row>
    <row r="214" spans="1:2" ht="15.75" customHeight="1">
      <c r="A214" s="52"/>
      <c r="B214" s="52"/>
    </row>
    <row r="215" spans="1:2" ht="15.75" customHeight="1">
      <c r="A215" s="52"/>
      <c r="B215" s="52"/>
    </row>
    <row r="216" spans="1:2" ht="15.75" customHeight="1">
      <c r="A216" s="52"/>
      <c r="B216" s="52"/>
    </row>
    <row r="217" spans="1:2" ht="15.75" customHeight="1">
      <c r="A217" s="52"/>
      <c r="B217" s="52"/>
    </row>
    <row r="218" spans="1:2" ht="15.75" customHeight="1">
      <c r="A218" s="52"/>
      <c r="B218" s="52"/>
    </row>
    <row r="219" spans="1:2" ht="15.75" customHeight="1">
      <c r="A219" s="52"/>
      <c r="B219" s="52"/>
    </row>
    <row r="220" spans="1:2" ht="15.75" customHeight="1">
      <c r="A220" s="52"/>
      <c r="B220" s="52"/>
    </row>
    <row r="221" spans="1:2" ht="15.75" customHeight="1">
      <c r="A221" s="52"/>
      <c r="B221" s="52"/>
    </row>
    <row r="222" spans="1:2" ht="15.75" customHeight="1">
      <c r="A222" s="52"/>
      <c r="B222" s="52"/>
    </row>
    <row r="223" spans="1:2" ht="15.75" customHeight="1">
      <c r="A223" s="52"/>
      <c r="B223" s="52"/>
    </row>
    <row r="224" spans="1:2" ht="15.75" customHeight="1">
      <c r="A224" s="52"/>
      <c r="B224" s="52"/>
    </row>
    <row r="225" spans="1:2" ht="15.75" customHeight="1">
      <c r="A225" s="52"/>
      <c r="B225" s="52"/>
    </row>
    <row r="226" spans="1:2" ht="15.75" customHeight="1">
      <c r="A226" s="52"/>
      <c r="B226" s="52"/>
    </row>
    <row r="227" spans="1:2" ht="15.75" customHeight="1">
      <c r="A227" s="52"/>
      <c r="B227" s="52"/>
    </row>
    <row r="228" spans="1:2" ht="15.75" customHeight="1">
      <c r="A228" s="52"/>
      <c r="B228" s="52"/>
    </row>
    <row r="229" spans="1:2" ht="15.75" customHeight="1">
      <c r="A229" s="52"/>
      <c r="B229" s="52"/>
    </row>
    <row r="230" spans="1:2" ht="15.75" customHeight="1">
      <c r="A230" s="52"/>
      <c r="B230" s="52"/>
    </row>
    <row r="231" spans="1:2" ht="15.75" customHeight="1">
      <c r="A231" s="52"/>
      <c r="B231" s="52"/>
    </row>
    <row r="232" spans="1:2" ht="15.75" customHeight="1">
      <c r="A232" s="52"/>
      <c r="B232" s="52"/>
    </row>
    <row r="233" spans="1:2" ht="15.75" customHeight="1">
      <c r="A233" s="52"/>
      <c r="B233" s="52"/>
    </row>
    <row r="234" spans="1:2" ht="15.75" customHeight="1">
      <c r="A234" s="52"/>
      <c r="B234" s="52"/>
    </row>
    <row r="235" spans="1:2" ht="15.75" customHeight="1">
      <c r="A235" s="52"/>
      <c r="B235" s="52"/>
    </row>
    <row r="236" spans="1:2" ht="15.75" customHeight="1">
      <c r="A236" s="52"/>
      <c r="B236" s="52"/>
    </row>
    <row r="237" spans="1:2" ht="15.75" customHeight="1">
      <c r="A237" s="52"/>
      <c r="B237" s="52"/>
    </row>
    <row r="238" spans="1:2" ht="15.75" customHeight="1">
      <c r="A238" s="52"/>
      <c r="B238" s="52"/>
    </row>
    <row r="239" spans="1:2" ht="15.75" customHeight="1">
      <c r="A239" s="52"/>
      <c r="B239" s="52"/>
    </row>
    <row r="240" spans="1:2" ht="15.75" customHeight="1">
      <c r="A240" s="52"/>
      <c r="B240" s="52"/>
    </row>
    <row r="241" spans="1:2" ht="15.75" customHeight="1">
      <c r="A241" s="52"/>
      <c r="B241" s="52"/>
    </row>
    <row r="242" spans="1:2" ht="15.75" customHeight="1">
      <c r="A242" s="52"/>
      <c r="B242" s="52"/>
    </row>
    <row r="243" spans="1:2" ht="15.75" customHeight="1">
      <c r="A243" s="52"/>
      <c r="B243" s="52"/>
    </row>
    <row r="244" spans="1:2" ht="15.75" customHeight="1">
      <c r="A244" s="52"/>
      <c r="B244" s="52"/>
    </row>
    <row r="245" spans="1:2" ht="15.75" customHeight="1">
      <c r="A245" s="52"/>
      <c r="B245" s="52"/>
    </row>
    <row r="246" spans="1:2" ht="15.75" customHeight="1">
      <c r="A246" s="52"/>
      <c r="B246" s="52"/>
    </row>
    <row r="247" spans="1:2" ht="15.75" customHeight="1">
      <c r="A247" s="52"/>
      <c r="B247" s="52"/>
    </row>
    <row r="248" spans="1:2" ht="15.75" customHeight="1">
      <c r="A248" s="52"/>
      <c r="B248" s="52"/>
    </row>
    <row r="249" spans="1:2" ht="15.75" customHeight="1">
      <c r="A249" s="52"/>
      <c r="B249" s="52"/>
    </row>
    <row r="250" spans="1:2" ht="15.75" customHeight="1">
      <c r="A250" s="52"/>
      <c r="B250" s="52"/>
    </row>
    <row r="251" spans="1:2" ht="15.75" customHeight="1">
      <c r="A251" s="52"/>
      <c r="B251" s="52"/>
    </row>
    <row r="252" spans="1:2" ht="15.75" customHeight="1">
      <c r="A252" s="52"/>
      <c r="B252" s="52"/>
    </row>
    <row r="253" spans="1:2" ht="15.75" customHeight="1">
      <c r="A253" s="52"/>
      <c r="B253" s="52"/>
    </row>
    <row r="254" spans="1:2" ht="15.75" customHeight="1">
      <c r="A254" s="52"/>
      <c r="B254" s="52"/>
    </row>
    <row r="255" spans="1:2" ht="15.75" customHeight="1">
      <c r="A255" s="52"/>
      <c r="B255" s="52"/>
    </row>
    <row r="256" spans="1:2" ht="15.75" customHeight="1">
      <c r="A256" s="52"/>
      <c r="B256" s="52"/>
    </row>
    <row r="257" spans="1:2" ht="15.75" customHeight="1">
      <c r="A257" s="52"/>
      <c r="B257" s="52"/>
    </row>
    <row r="258" spans="1:2" ht="15.75" customHeight="1">
      <c r="A258" s="52"/>
      <c r="B258" s="52"/>
    </row>
    <row r="259" spans="1:2" ht="15.75" customHeight="1">
      <c r="A259" s="52"/>
      <c r="B259" s="52"/>
    </row>
    <row r="260" spans="1:2" ht="15.75" customHeight="1">
      <c r="A260" s="52"/>
      <c r="B260" s="52"/>
    </row>
    <row r="261" spans="1:2" ht="15.75" customHeight="1">
      <c r="A261" s="52"/>
      <c r="B261" s="52"/>
    </row>
    <row r="262" spans="1:2" ht="15.75" customHeight="1">
      <c r="A262" s="52"/>
      <c r="B262" s="52"/>
    </row>
    <row r="263" spans="1:2" ht="15.75" customHeight="1">
      <c r="A263" s="52"/>
      <c r="B263" s="52"/>
    </row>
    <row r="264" spans="1:2" ht="15.75" customHeight="1">
      <c r="A264" s="52"/>
      <c r="B264" s="52"/>
    </row>
    <row r="265" spans="1:2" ht="15.75" customHeight="1">
      <c r="A265" s="52"/>
      <c r="B265" s="52"/>
    </row>
    <row r="266" spans="1:2" ht="15.75" customHeight="1">
      <c r="A266" s="52"/>
      <c r="B266" s="52"/>
    </row>
    <row r="267" spans="1:2" ht="15.75" customHeight="1">
      <c r="A267" s="52"/>
      <c r="B267" s="52"/>
    </row>
    <row r="268" spans="1:2" ht="15.75" customHeight="1">
      <c r="A268" s="52"/>
      <c r="B268" s="52"/>
    </row>
    <row r="269" spans="1:2" ht="15.75" customHeight="1">
      <c r="A269" s="52"/>
      <c r="B269" s="52"/>
    </row>
    <row r="270" spans="1:2" ht="15.75" customHeight="1">
      <c r="A270" s="52"/>
      <c r="B270" s="52"/>
    </row>
    <row r="271" spans="1:2" ht="15.75" customHeight="1">
      <c r="A271" s="52"/>
      <c r="B271" s="52"/>
    </row>
    <row r="272" spans="1:2" ht="15.75" customHeight="1">
      <c r="A272" s="52"/>
      <c r="B272" s="52"/>
    </row>
    <row r="273" spans="1:2" ht="15.75" customHeight="1">
      <c r="A273" s="52"/>
      <c r="B273" s="52"/>
    </row>
    <row r="274" spans="1:2" ht="15.75" customHeight="1">
      <c r="A274" s="52"/>
      <c r="B274" s="52"/>
    </row>
    <row r="275" spans="1:2" ht="15.75" customHeight="1">
      <c r="A275" s="52"/>
      <c r="B275" s="52"/>
    </row>
    <row r="276" spans="1:2" ht="15.75" customHeight="1">
      <c r="A276" s="52"/>
      <c r="B276" s="52"/>
    </row>
    <row r="277" spans="1:2" ht="15.75" customHeight="1">
      <c r="A277" s="52"/>
      <c r="B277" s="52"/>
    </row>
    <row r="278" spans="1:2" ht="15.75" customHeight="1">
      <c r="A278" s="52"/>
      <c r="B278" s="52"/>
    </row>
    <row r="279" spans="1:2" ht="15.75" customHeight="1">
      <c r="A279" s="52"/>
      <c r="B279" s="52"/>
    </row>
    <row r="280" spans="1:2" ht="15.75" customHeight="1">
      <c r="A280" s="52"/>
      <c r="B280" s="52"/>
    </row>
    <row r="281" spans="1:2" ht="15.75" customHeight="1">
      <c r="A281" s="52"/>
      <c r="B281" s="52"/>
    </row>
    <row r="282" spans="1:2" ht="15.75" customHeight="1">
      <c r="A282" s="52"/>
      <c r="B282" s="52"/>
    </row>
    <row r="283" spans="1:2" ht="15.75" customHeight="1">
      <c r="A283" s="52"/>
      <c r="B283" s="52"/>
    </row>
    <row r="284" spans="1:2" ht="15.75" customHeight="1">
      <c r="A284" s="52"/>
      <c r="B284" s="52"/>
    </row>
    <row r="285" spans="1:2" ht="15.75" customHeight="1">
      <c r="A285" s="52"/>
      <c r="B285" s="52"/>
    </row>
    <row r="286" spans="1:2" ht="15.75" customHeight="1">
      <c r="A286" s="52"/>
      <c r="B286" s="52"/>
    </row>
    <row r="287" spans="1:2" ht="15.75" customHeight="1">
      <c r="A287" s="52"/>
      <c r="B287" s="52"/>
    </row>
    <row r="288" spans="1:2" ht="15.75" customHeight="1">
      <c r="A288" s="52"/>
      <c r="B288" s="52"/>
    </row>
    <row r="289" spans="1:2" ht="15.75" customHeight="1">
      <c r="A289" s="52"/>
      <c r="B289" s="52"/>
    </row>
    <row r="290" spans="1:2" ht="15.75" customHeight="1">
      <c r="A290" s="52"/>
      <c r="B290" s="52"/>
    </row>
    <row r="291" spans="1:2" ht="15.75" customHeight="1">
      <c r="A291" s="52"/>
      <c r="B291" s="52"/>
    </row>
    <row r="292" spans="1:2" ht="15.75" customHeight="1">
      <c r="A292" s="52"/>
      <c r="B292" s="52"/>
    </row>
    <row r="293" spans="1:2" ht="15.75" customHeight="1">
      <c r="A293" s="52"/>
      <c r="B293" s="52"/>
    </row>
    <row r="294" spans="1:2" ht="15.75" customHeight="1">
      <c r="A294" s="52"/>
      <c r="B294" s="52"/>
    </row>
    <row r="295" spans="1:2" ht="15.75" customHeight="1">
      <c r="A295" s="52"/>
      <c r="B295" s="52"/>
    </row>
    <row r="296" spans="1:2" ht="15.75" customHeight="1">
      <c r="A296" s="52"/>
      <c r="B296" s="52"/>
    </row>
    <row r="297" spans="1:2" ht="15.75" customHeight="1">
      <c r="A297" s="52"/>
      <c r="B297" s="52"/>
    </row>
    <row r="298" spans="1:2" ht="15.75" customHeight="1">
      <c r="A298" s="52"/>
      <c r="B298" s="52"/>
    </row>
    <row r="299" spans="1:2" ht="15.75" customHeight="1">
      <c r="A299" s="52"/>
      <c r="B299" s="52"/>
    </row>
    <row r="300" spans="1:2" ht="15.75" customHeight="1">
      <c r="A300" s="52"/>
      <c r="B300" s="52"/>
    </row>
    <row r="301" spans="1:2" ht="15.75" customHeight="1">
      <c r="A301" s="52"/>
      <c r="B301" s="52"/>
    </row>
    <row r="302" spans="1:2" ht="15.75" customHeight="1">
      <c r="A302" s="52"/>
      <c r="B302" s="52"/>
    </row>
    <row r="303" spans="1:2" ht="15.75" customHeight="1">
      <c r="A303" s="52"/>
      <c r="B303" s="52"/>
    </row>
    <row r="304" spans="1:2" ht="15.75" customHeight="1">
      <c r="A304" s="52"/>
      <c r="B304" s="52"/>
    </row>
    <row r="305" spans="1:2" ht="15.75" customHeight="1">
      <c r="A305" s="52"/>
      <c r="B305" s="52"/>
    </row>
    <row r="306" spans="1:2" ht="15.75" customHeight="1">
      <c r="A306" s="52"/>
      <c r="B306" s="52"/>
    </row>
    <row r="307" spans="1:2" ht="15.75" customHeight="1">
      <c r="A307" s="52"/>
      <c r="B307" s="52"/>
    </row>
    <row r="308" spans="1:2" ht="15.75" customHeight="1">
      <c r="A308" s="52"/>
      <c r="B308" s="52"/>
    </row>
    <row r="309" spans="1:2" ht="15.75" customHeight="1">
      <c r="A309" s="52"/>
      <c r="B309" s="52"/>
    </row>
    <row r="310" spans="1:2" ht="15.75" customHeight="1">
      <c r="A310" s="52"/>
      <c r="B310" s="52"/>
    </row>
    <row r="311" spans="1:2" ht="15.75" customHeight="1">
      <c r="A311" s="52"/>
      <c r="B311" s="52"/>
    </row>
    <row r="312" spans="1:2" ht="15.75" customHeight="1">
      <c r="A312" s="52"/>
      <c r="B312" s="52"/>
    </row>
    <row r="313" spans="1:2" ht="15.75" customHeight="1">
      <c r="A313" s="52"/>
      <c r="B313" s="52"/>
    </row>
    <row r="314" spans="1:2" ht="15.75" customHeight="1">
      <c r="A314" s="52"/>
      <c r="B314" s="52"/>
    </row>
    <row r="315" spans="1:2" ht="15.75" customHeight="1">
      <c r="A315" s="52"/>
      <c r="B315" s="52"/>
    </row>
    <row r="316" spans="1:2" ht="15.75" customHeight="1">
      <c r="A316" s="52"/>
      <c r="B316" s="52"/>
    </row>
    <row r="317" spans="1:2" ht="15.75" customHeight="1">
      <c r="A317" s="52"/>
      <c r="B317" s="52"/>
    </row>
    <row r="318" spans="1:2" ht="15.75" customHeight="1">
      <c r="A318" s="52"/>
      <c r="B318" s="52"/>
    </row>
    <row r="319" spans="1:2" ht="15.75" customHeight="1">
      <c r="A319" s="52"/>
      <c r="B319" s="52"/>
    </row>
    <row r="320" spans="1:2" ht="15.75" customHeight="1">
      <c r="A320" s="52"/>
      <c r="B320" s="52"/>
    </row>
    <row r="321" spans="1:2" ht="15.75" customHeight="1">
      <c r="A321" s="52"/>
      <c r="B321" s="52"/>
    </row>
    <row r="322" spans="1:2" ht="15.75" customHeight="1">
      <c r="A322" s="52"/>
      <c r="B322" s="52"/>
    </row>
    <row r="323" spans="1:2" ht="15.75" customHeight="1">
      <c r="A323" s="52"/>
      <c r="B323" s="52"/>
    </row>
    <row r="324" spans="1:2" ht="15.75" customHeight="1">
      <c r="A324" s="52"/>
      <c r="B324" s="52"/>
    </row>
    <row r="325" spans="1:2" ht="15.75" customHeight="1">
      <c r="A325" s="52"/>
      <c r="B325" s="52"/>
    </row>
    <row r="326" spans="1:2" ht="15.75" customHeight="1">
      <c r="A326" s="52"/>
      <c r="B326" s="52"/>
    </row>
    <row r="327" spans="1:2" ht="15.75" customHeight="1">
      <c r="A327" s="52"/>
      <c r="B327" s="52"/>
    </row>
    <row r="328" spans="1:2" ht="15.75" customHeight="1">
      <c r="A328" s="52"/>
      <c r="B328" s="52"/>
    </row>
    <row r="329" spans="1:2" ht="15.75" customHeight="1">
      <c r="A329" s="52"/>
      <c r="B329" s="52"/>
    </row>
    <row r="330" spans="1:2" ht="15.75" customHeight="1">
      <c r="A330" s="52"/>
      <c r="B330" s="52"/>
    </row>
    <row r="331" spans="1:2" ht="15.75" customHeight="1">
      <c r="A331" s="52"/>
      <c r="B331" s="52"/>
    </row>
    <row r="332" spans="1:2" ht="15.75" customHeight="1">
      <c r="A332" s="52"/>
      <c r="B332" s="52"/>
    </row>
    <row r="333" spans="1:2" ht="15.75" customHeight="1">
      <c r="A333" s="52"/>
      <c r="B333" s="52"/>
    </row>
    <row r="334" spans="1:2" ht="15.75" customHeight="1">
      <c r="A334" s="52"/>
      <c r="B334" s="52"/>
    </row>
    <row r="335" spans="1:2" ht="15.75" customHeight="1">
      <c r="A335" s="52"/>
      <c r="B335" s="52"/>
    </row>
    <row r="336" spans="1:2" ht="15.75" customHeight="1">
      <c r="A336" s="52"/>
      <c r="B336" s="52"/>
    </row>
    <row r="337" spans="1:2" ht="15.75" customHeight="1">
      <c r="A337" s="52"/>
      <c r="B337" s="52"/>
    </row>
    <row r="338" spans="1:2" ht="15.75" customHeight="1">
      <c r="A338" s="52"/>
      <c r="B338" s="52"/>
    </row>
    <row r="339" spans="1:2" ht="15.75" customHeight="1">
      <c r="A339" s="52"/>
      <c r="B339" s="52"/>
    </row>
    <row r="340" spans="1:2" ht="15.75" customHeight="1">
      <c r="A340" s="52"/>
      <c r="B340" s="52"/>
    </row>
    <row r="341" spans="1:2" ht="15.75" customHeight="1">
      <c r="A341" s="52"/>
      <c r="B341" s="52"/>
    </row>
    <row r="342" spans="1:2" ht="15.75" customHeight="1">
      <c r="A342" s="52"/>
      <c r="B342" s="52"/>
    </row>
    <row r="343" spans="1:2" ht="15.75" customHeight="1">
      <c r="A343" s="52"/>
      <c r="B343" s="52"/>
    </row>
    <row r="344" spans="1:2" ht="15.75" customHeight="1">
      <c r="A344" s="52"/>
      <c r="B344" s="52"/>
    </row>
    <row r="345" spans="1:2" ht="15.75" customHeight="1">
      <c r="A345" s="52"/>
      <c r="B345" s="52"/>
    </row>
    <row r="346" spans="1:2" ht="15.75" customHeight="1">
      <c r="A346" s="52"/>
      <c r="B346" s="52"/>
    </row>
    <row r="347" spans="1:2" ht="15.75" customHeight="1">
      <c r="A347" s="52"/>
      <c r="B347" s="52"/>
    </row>
    <row r="348" spans="1:2" ht="15.75" customHeight="1">
      <c r="A348" s="52"/>
      <c r="B348" s="52"/>
    </row>
    <row r="349" spans="1:2" ht="15.75" customHeight="1">
      <c r="A349" s="52"/>
      <c r="B349" s="52"/>
    </row>
    <row r="350" spans="1:2" ht="15.75" customHeight="1">
      <c r="A350" s="52"/>
      <c r="B350" s="52"/>
    </row>
    <row r="351" spans="1:2" ht="15.75" customHeight="1">
      <c r="A351" s="52"/>
      <c r="B351" s="52"/>
    </row>
    <row r="352" spans="1:2" ht="15.75" customHeight="1">
      <c r="A352" s="52"/>
      <c r="B352" s="52"/>
    </row>
    <row r="353" spans="1:2" ht="15.75" customHeight="1">
      <c r="A353" s="52"/>
      <c r="B353" s="52"/>
    </row>
    <row r="354" spans="1:2" ht="15.75" customHeight="1">
      <c r="A354" s="52"/>
      <c r="B354" s="52"/>
    </row>
    <row r="355" spans="1:2" ht="15.75" customHeight="1">
      <c r="A355" s="52"/>
      <c r="B355" s="52"/>
    </row>
    <row r="356" spans="1:2" ht="15.75" customHeight="1">
      <c r="A356" s="52"/>
      <c r="B356" s="52"/>
    </row>
    <row r="357" spans="1:2" ht="15.75" customHeight="1">
      <c r="A357" s="52"/>
      <c r="B357" s="52"/>
    </row>
    <row r="358" spans="1:2" ht="15.75" customHeight="1">
      <c r="A358" s="52"/>
      <c r="B358" s="52"/>
    </row>
    <row r="359" spans="1:2" ht="15.75" customHeight="1">
      <c r="A359" s="52"/>
      <c r="B359" s="52"/>
    </row>
    <row r="360" spans="1:2" ht="15.75" customHeight="1">
      <c r="A360" s="52"/>
      <c r="B360" s="52"/>
    </row>
    <row r="361" spans="1:2" ht="15.75" customHeight="1">
      <c r="A361" s="52"/>
      <c r="B361" s="52"/>
    </row>
    <row r="362" spans="1:2" ht="15.75" customHeight="1">
      <c r="A362" s="52"/>
      <c r="B362" s="52"/>
    </row>
    <row r="363" spans="1:2" ht="15.75" customHeight="1">
      <c r="A363" s="52"/>
      <c r="B363" s="52"/>
    </row>
    <row r="364" spans="1:2" ht="15.75" customHeight="1">
      <c r="A364" s="52"/>
      <c r="B364" s="52"/>
    </row>
    <row r="365" spans="1:2" ht="15.75" customHeight="1">
      <c r="A365" s="52"/>
      <c r="B365" s="52"/>
    </row>
    <row r="366" spans="1:2" ht="15.75" customHeight="1">
      <c r="A366" s="52"/>
      <c r="B366" s="52"/>
    </row>
    <row r="367" spans="1:2" ht="15.75" customHeight="1">
      <c r="A367" s="52"/>
      <c r="B367" s="52"/>
    </row>
    <row r="368" spans="1:2" ht="15.75" customHeight="1">
      <c r="A368" s="52"/>
      <c r="B368" s="52"/>
    </row>
    <row r="369" spans="1:2" ht="15.75" customHeight="1">
      <c r="A369" s="52"/>
      <c r="B369" s="52"/>
    </row>
    <row r="370" spans="1:2" ht="15.75" customHeight="1">
      <c r="A370" s="52"/>
      <c r="B370" s="52"/>
    </row>
    <row r="371" spans="1:2" ht="15.75" customHeight="1">
      <c r="A371" s="52"/>
      <c r="B371" s="52"/>
    </row>
    <row r="372" spans="1:2" ht="15.75" customHeight="1">
      <c r="A372" s="52"/>
      <c r="B372" s="52"/>
    </row>
    <row r="373" spans="1:2" ht="15.75" customHeight="1">
      <c r="A373" s="52"/>
      <c r="B373" s="52"/>
    </row>
    <row r="374" spans="1:2" ht="15.75" customHeight="1">
      <c r="A374" s="52"/>
      <c r="B374" s="52"/>
    </row>
    <row r="375" spans="1:2" ht="15.75" customHeight="1">
      <c r="A375" s="52"/>
      <c r="B375" s="52"/>
    </row>
    <row r="376" spans="1:2" ht="15.75" customHeight="1">
      <c r="A376" s="52"/>
      <c r="B376" s="52"/>
    </row>
    <row r="377" spans="1:2" ht="15.75" customHeight="1">
      <c r="A377" s="52"/>
      <c r="B377" s="52"/>
    </row>
    <row r="378" spans="1:2" ht="15.75" customHeight="1">
      <c r="A378" s="52"/>
      <c r="B378" s="52"/>
    </row>
    <row r="379" spans="1:2" ht="15.75" customHeight="1">
      <c r="A379" s="52"/>
      <c r="B379" s="52"/>
    </row>
    <row r="380" spans="1:2" ht="15.75" customHeight="1">
      <c r="A380" s="52"/>
      <c r="B380" s="52"/>
    </row>
    <row r="381" spans="1:2" ht="15.75" customHeight="1">
      <c r="A381" s="52"/>
      <c r="B381" s="52"/>
    </row>
    <row r="382" spans="1:2" ht="15.75" customHeight="1">
      <c r="A382" s="52"/>
      <c r="B382" s="52"/>
    </row>
    <row r="383" spans="1:2" ht="15.75" customHeight="1">
      <c r="A383" s="52"/>
      <c r="B383" s="52"/>
    </row>
    <row r="384" spans="1:2" ht="15.75" customHeight="1">
      <c r="A384" s="52"/>
      <c r="B384" s="52"/>
    </row>
    <row r="385" spans="1:2" ht="15.75" customHeight="1">
      <c r="A385" s="52"/>
      <c r="B385" s="52"/>
    </row>
    <row r="386" spans="1:2" ht="15.75" customHeight="1">
      <c r="A386" s="52"/>
      <c r="B386" s="52"/>
    </row>
    <row r="387" spans="1:2" ht="15.75" customHeight="1">
      <c r="A387" s="52"/>
      <c r="B387" s="52"/>
    </row>
    <row r="388" spans="1:2" ht="15.75" customHeight="1">
      <c r="A388" s="52"/>
      <c r="B388" s="52"/>
    </row>
    <row r="389" spans="1:2" ht="15.75" customHeight="1">
      <c r="A389" s="52"/>
      <c r="B389" s="52"/>
    </row>
    <row r="390" spans="1:2" ht="15.75" customHeight="1">
      <c r="A390" s="52"/>
      <c r="B390" s="52"/>
    </row>
    <row r="391" spans="1:2" ht="15.75" customHeight="1">
      <c r="A391" s="52"/>
      <c r="B391" s="52"/>
    </row>
    <row r="392" spans="1:2" ht="15.75" customHeight="1">
      <c r="A392" s="52"/>
      <c r="B392" s="52"/>
    </row>
    <row r="393" spans="1:2" ht="15.75" customHeight="1">
      <c r="A393" s="52"/>
      <c r="B393" s="52"/>
    </row>
    <row r="394" spans="1:2" ht="15.75" customHeight="1">
      <c r="A394" s="52"/>
      <c r="B394" s="52"/>
    </row>
    <row r="395" spans="1:2" ht="15.75" customHeight="1">
      <c r="A395" s="52"/>
      <c r="B395" s="52"/>
    </row>
    <row r="396" spans="1:2" ht="15.75" customHeight="1">
      <c r="A396" s="52"/>
      <c r="B396" s="52"/>
    </row>
    <row r="397" spans="1:2" ht="15.75" customHeight="1">
      <c r="A397" s="52"/>
      <c r="B397" s="52"/>
    </row>
    <row r="398" spans="1:2" ht="15.75" customHeight="1">
      <c r="A398" s="52"/>
      <c r="B398" s="52"/>
    </row>
    <row r="399" spans="1:2" ht="15.75" customHeight="1">
      <c r="A399" s="52"/>
      <c r="B399" s="52"/>
    </row>
    <row r="400" spans="1:2" ht="15.75" customHeight="1">
      <c r="A400" s="52"/>
      <c r="B400" s="52"/>
    </row>
    <row r="401" spans="1:2" ht="15.75" customHeight="1">
      <c r="A401" s="52"/>
      <c r="B401" s="52"/>
    </row>
    <row r="402" spans="1:2" ht="15.75" customHeight="1">
      <c r="A402" s="52"/>
      <c r="B402" s="52"/>
    </row>
    <row r="403" spans="1:2" ht="15.75" customHeight="1">
      <c r="A403" s="52"/>
      <c r="B403" s="52"/>
    </row>
    <row r="404" spans="1:2" ht="15.75" customHeight="1">
      <c r="A404" s="52"/>
      <c r="B404" s="52"/>
    </row>
    <row r="405" spans="1:2" ht="15.75" customHeight="1">
      <c r="A405" s="52"/>
      <c r="B405" s="52"/>
    </row>
    <row r="406" spans="1:2" ht="15.75" customHeight="1">
      <c r="A406" s="52"/>
      <c r="B406" s="52"/>
    </row>
    <row r="407" spans="1:2" ht="15.75" customHeight="1">
      <c r="A407" s="52"/>
      <c r="B407" s="52"/>
    </row>
    <row r="408" spans="1:2" ht="15.75" customHeight="1">
      <c r="A408" s="52"/>
      <c r="B408" s="52"/>
    </row>
    <row r="409" spans="1:2" ht="15.75" customHeight="1">
      <c r="A409" s="52"/>
      <c r="B409" s="52"/>
    </row>
    <row r="410" spans="1:2" ht="15.75" customHeight="1">
      <c r="A410" s="52"/>
      <c r="B410" s="52"/>
    </row>
    <row r="411" spans="1:2" ht="15.75" customHeight="1">
      <c r="A411" s="52"/>
      <c r="B411" s="52"/>
    </row>
    <row r="412" spans="1:2" ht="15.75" customHeight="1">
      <c r="A412" s="52"/>
      <c r="B412" s="52"/>
    </row>
    <row r="413" spans="1:2" ht="15.75" customHeight="1">
      <c r="A413" s="52"/>
      <c r="B413" s="52"/>
    </row>
    <row r="414" spans="1:2" ht="15.75" customHeight="1">
      <c r="A414" s="52"/>
      <c r="B414" s="52"/>
    </row>
    <row r="415" spans="1:2" ht="15.75" customHeight="1">
      <c r="A415" s="52"/>
      <c r="B415" s="52"/>
    </row>
    <row r="416" spans="1:2" ht="15.75" customHeight="1">
      <c r="A416" s="52"/>
      <c r="B416" s="52"/>
    </row>
    <row r="417" spans="1:2" ht="15.75" customHeight="1">
      <c r="A417" s="52"/>
      <c r="B417" s="52"/>
    </row>
    <row r="418" spans="1:2" ht="15.75" customHeight="1">
      <c r="A418" s="52"/>
      <c r="B418" s="52"/>
    </row>
    <row r="419" spans="1:2" ht="15.75" customHeight="1">
      <c r="A419" s="52"/>
      <c r="B419" s="52"/>
    </row>
    <row r="420" spans="1:2" ht="15.75" customHeight="1">
      <c r="A420" s="52"/>
      <c r="B420" s="52"/>
    </row>
    <row r="421" spans="1:2" ht="15.75" customHeight="1">
      <c r="A421" s="52"/>
      <c r="B421" s="52"/>
    </row>
    <row r="422" spans="1:2" ht="15.75" customHeight="1">
      <c r="A422" s="52"/>
      <c r="B422" s="52"/>
    </row>
    <row r="423" spans="1:2" ht="15.75" customHeight="1">
      <c r="A423" s="52"/>
      <c r="B423" s="52"/>
    </row>
    <row r="424" spans="1:2" ht="15.75" customHeight="1">
      <c r="A424" s="52"/>
      <c r="B424" s="52"/>
    </row>
    <row r="425" spans="1:2" ht="15.75" customHeight="1">
      <c r="A425" s="52"/>
      <c r="B425" s="52"/>
    </row>
    <row r="426" spans="1:2" ht="15.75" customHeight="1">
      <c r="A426" s="52"/>
      <c r="B426" s="52"/>
    </row>
    <row r="427" spans="1:2" ht="15.75" customHeight="1">
      <c r="A427" s="52"/>
      <c r="B427" s="52"/>
    </row>
    <row r="428" spans="1:2" ht="15.75" customHeight="1">
      <c r="A428" s="52"/>
      <c r="B428" s="52"/>
    </row>
    <row r="429" spans="1:2" ht="15.75" customHeight="1">
      <c r="A429" s="52"/>
      <c r="B429" s="52"/>
    </row>
    <row r="430" spans="1:2" ht="15.75" customHeight="1">
      <c r="A430" s="52"/>
      <c r="B430" s="52"/>
    </row>
    <row r="431" spans="1:2" ht="15.75" customHeight="1">
      <c r="A431" s="52"/>
      <c r="B431" s="52"/>
    </row>
    <row r="432" spans="1:2" ht="15.75" customHeight="1">
      <c r="A432" s="52"/>
      <c r="B432" s="52"/>
    </row>
    <row r="433" spans="1:2" ht="15.75" customHeight="1">
      <c r="A433" s="52"/>
      <c r="B433" s="52"/>
    </row>
    <row r="434" spans="1:2" ht="15.75" customHeight="1">
      <c r="A434" s="52"/>
      <c r="B434" s="52"/>
    </row>
    <row r="435" spans="1:2" ht="15.75" customHeight="1">
      <c r="A435" s="52"/>
      <c r="B435" s="52"/>
    </row>
    <row r="436" spans="1:2" ht="15.75" customHeight="1">
      <c r="A436" s="52"/>
      <c r="B436" s="52"/>
    </row>
    <row r="437" spans="1:2" ht="15.75" customHeight="1">
      <c r="A437" s="52"/>
      <c r="B437" s="52"/>
    </row>
    <row r="438" spans="1:2" ht="15.75" customHeight="1">
      <c r="A438" s="52"/>
      <c r="B438" s="52"/>
    </row>
    <row r="439" spans="1:2" ht="15.75" customHeight="1">
      <c r="A439" s="52"/>
      <c r="B439" s="52"/>
    </row>
    <row r="440" spans="1:2" ht="15.75" customHeight="1">
      <c r="A440" s="52"/>
      <c r="B440" s="52"/>
    </row>
    <row r="441" spans="1:2" ht="15.75" customHeight="1">
      <c r="A441" s="52"/>
      <c r="B441" s="52"/>
    </row>
    <row r="442" spans="1:2" ht="15.75" customHeight="1">
      <c r="A442" s="52"/>
      <c r="B442" s="52"/>
    </row>
    <row r="443" spans="1:2" ht="15.75" customHeight="1">
      <c r="A443" s="52"/>
      <c r="B443" s="52"/>
    </row>
    <row r="444" spans="1:2" ht="15.75" customHeight="1">
      <c r="A444" s="52"/>
      <c r="B444" s="52"/>
    </row>
    <row r="445" spans="1:2" ht="15.75" customHeight="1">
      <c r="A445" s="52"/>
      <c r="B445" s="52"/>
    </row>
    <row r="446" spans="1:2" ht="15.75" customHeight="1">
      <c r="A446" s="52"/>
      <c r="B446" s="52"/>
    </row>
    <row r="447" spans="1:2" ht="15.75" customHeight="1">
      <c r="A447" s="52"/>
      <c r="B447" s="52"/>
    </row>
    <row r="448" spans="1:2" ht="15.75" customHeight="1">
      <c r="A448" s="52"/>
      <c r="B448" s="52"/>
    </row>
    <row r="449" spans="1:2" ht="15.75" customHeight="1">
      <c r="A449" s="52"/>
      <c r="B449" s="52"/>
    </row>
    <row r="450" spans="1:2" ht="15.75" customHeight="1">
      <c r="A450" s="52"/>
      <c r="B450" s="52"/>
    </row>
    <row r="451" spans="1:2" ht="15.75" customHeight="1">
      <c r="A451" s="52"/>
      <c r="B451" s="52"/>
    </row>
    <row r="452" spans="1:2" ht="15.75" customHeight="1">
      <c r="A452" s="52"/>
      <c r="B452" s="52"/>
    </row>
    <row r="453" spans="1:2" ht="15.75" customHeight="1">
      <c r="A453" s="52"/>
      <c r="B453" s="52"/>
    </row>
    <row r="454" spans="1:2" ht="15.75" customHeight="1">
      <c r="A454" s="52"/>
      <c r="B454" s="52"/>
    </row>
    <row r="455" spans="1:2" ht="15.75" customHeight="1">
      <c r="A455" s="52"/>
      <c r="B455" s="52"/>
    </row>
    <row r="456" spans="1:2" ht="15.75" customHeight="1">
      <c r="A456" s="52"/>
      <c r="B456" s="52"/>
    </row>
    <row r="457" spans="1:2" ht="15.75" customHeight="1">
      <c r="A457" s="52"/>
      <c r="B457" s="52"/>
    </row>
    <row r="458" spans="1:2" ht="15.75" customHeight="1">
      <c r="A458" s="52"/>
      <c r="B458" s="52"/>
    </row>
    <row r="459" spans="1:2" ht="15.75" customHeight="1">
      <c r="A459" s="52"/>
      <c r="B459" s="52"/>
    </row>
    <row r="460" spans="1:2" ht="15.75" customHeight="1">
      <c r="A460" s="52"/>
      <c r="B460" s="52"/>
    </row>
    <row r="461" spans="1:2" ht="15.75" customHeight="1">
      <c r="A461" s="52"/>
      <c r="B461" s="52"/>
    </row>
    <row r="462" spans="1:2" ht="15.75" customHeight="1">
      <c r="A462" s="52"/>
      <c r="B462" s="52"/>
    </row>
    <row r="463" spans="1:2" ht="15.75" customHeight="1">
      <c r="A463" s="52"/>
      <c r="B463" s="52"/>
    </row>
    <row r="464" spans="1:2" ht="15.75" customHeight="1">
      <c r="A464" s="52"/>
      <c r="B464" s="52"/>
    </row>
    <row r="465" spans="1:2" ht="15.75" customHeight="1">
      <c r="A465" s="52"/>
      <c r="B465" s="52"/>
    </row>
    <row r="466" spans="1:2" ht="15.75" customHeight="1">
      <c r="A466" s="52"/>
      <c r="B466" s="52"/>
    </row>
    <row r="467" spans="1:2" ht="15.75" customHeight="1">
      <c r="A467" s="52"/>
      <c r="B467" s="52"/>
    </row>
    <row r="468" spans="1:2" ht="15.75" customHeight="1">
      <c r="A468" s="52"/>
      <c r="B468" s="52"/>
    </row>
    <row r="469" spans="1:2" ht="15.75" customHeight="1">
      <c r="A469" s="52"/>
      <c r="B469" s="52"/>
    </row>
    <row r="470" spans="1:2" ht="15.75" customHeight="1">
      <c r="A470" s="52"/>
      <c r="B470" s="52"/>
    </row>
    <row r="471" spans="1:2" ht="15.75" customHeight="1">
      <c r="A471" s="52"/>
      <c r="B471" s="52"/>
    </row>
    <row r="472" spans="1:2" ht="15.75" customHeight="1">
      <c r="A472" s="52"/>
      <c r="B472" s="52"/>
    </row>
    <row r="473" spans="1:2" ht="15.75" customHeight="1">
      <c r="A473" s="52"/>
      <c r="B473" s="52"/>
    </row>
    <row r="474" spans="1:2" ht="15.75" customHeight="1">
      <c r="A474" s="52"/>
      <c r="B474" s="52"/>
    </row>
    <row r="475" spans="1:2" ht="15.75" customHeight="1">
      <c r="A475" s="52"/>
      <c r="B475" s="52"/>
    </row>
    <row r="476" spans="1:2" ht="15.75" customHeight="1">
      <c r="A476" s="52"/>
      <c r="B476" s="52"/>
    </row>
    <row r="477" spans="1:2" ht="15.75" customHeight="1">
      <c r="A477" s="52"/>
      <c r="B477" s="52"/>
    </row>
    <row r="478" spans="1:2" ht="15.75" customHeight="1">
      <c r="A478" s="52"/>
      <c r="B478" s="52"/>
    </row>
    <row r="479" spans="1:2" ht="15.75" customHeight="1">
      <c r="A479" s="52"/>
      <c r="B479" s="52"/>
    </row>
    <row r="480" spans="1:2" ht="15.75" customHeight="1">
      <c r="A480" s="52"/>
      <c r="B480" s="52"/>
    </row>
    <row r="481" spans="1:2" ht="15.75" customHeight="1">
      <c r="A481" s="52"/>
      <c r="B481" s="52"/>
    </row>
    <row r="482" spans="1:2" ht="15.75" customHeight="1">
      <c r="A482" s="52"/>
      <c r="B482" s="52"/>
    </row>
    <row r="483" spans="1:2" ht="15.75" customHeight="1">
      <c r="A483" s="52"/>
      <c r="B483" s="52"/>
    </row>
    <row r="484" spans="1:2" ht="15.75" customHeight="1">
      <c r="A484" s="52"/>
      <c r="B484" s="52"/>
    </row>
    <row r="485" spans="1:2" ht="15.75" customHeight="1">
      <c r="A485" s="52"/>
      <c r="B485" s="52"/>
    </row>
    <row r="486" spans="1:2" ht="15.75" customHeight="1">
      <c r="A486" s="52"/>
      <c r="B486" s="52"/>
    </row>
    <row r="487" spans="1:2" ht="15.75" customHeight="1">
      <c r="A487" s="52"/>
      <c r="B487" s="52"/>
    </row>
    <row r="488" spans="1:2" ht="15.75" customHeight="1">
      <c r="A488" s="52"/>
      <c r="B488" s="52"/>
    </row>
    <row r="489" spans="1:2" ht="15.75" customHeight="1">
      <c r="A489" s="52"/>
      <c r="B489" s="52"/>
    </row>
    <row r="490" spans="1:2" ht="15.75" customHeight="1">
      <c r="A490" s="52"/>
      <c r="B490" s="52"/>
    </row>
    <row r="491" spans="1:2" ht="15.75" customHeight="1">
      <c r="A491" s="52"/>
      <c r="B491" s="52"/>
    </row>
    <row r="492" spans="1:2" ht="15.75" customHeight="1">
      <c r="A492" s="52"/>
      <c r="B492" s="52"/>
    </row>
    <row r="493" spans="1:2" ht="15.75" customHeight="1">
      <c r="A493" s="52"/>
      <c r="B493" s="52"/>
    </row>
    <row r="494" spans="1:2" ht="15.75" customHeight="1">
      <c r="A494" s="52"/>
      <c r="B494" s="52"/>
    </row>
    <row r="495" spans="1:2" ht="15.75" customHeight="1">
      <c r="A495" s="52"/>
      <c r="B495" s="52"/>
    </row>
    <row r="496" spans="1:2" ht="15.75" customHeight="1">
      <c r="A496" s="52"/>
      <c r="B496" s="52"/>
    </row>
    <row r="497" spans="1:2" ht="15.75" customHeight="1">
      <c r="A497" s="52"/>
      <c r="B497" s="52"/>
    </row>
    <row r="498" spans="1:2" ht="15.75" customHeight="1">
      <c r="A498" s="52"/>
      <c r="B498" s="52"/>
    </row>
    <row r="499" spans="1:2" ht="15.75" customHeight="1">
      <c r="A499" s="52"/>
      <c r="B499" s="52"/>
    </row>
    <row r="500" spans="1:2" ht="15.75" customHeight="1">
      <c r="A500" s="52"/>
      <c r="B500" s="52"/>
    </row>
    <row r="501" spans="1:2" ht="15.75" customHeight="1">
      <c r="A501" s="52"/>
      <c r="B501" s="52"/>
    </row>
    <row r="502" spans="1:2" ht="15.75" customHeight="1">
      <c r="A502" s="52"/>
      <c r="B502" s="52"/>
    </row>
    <row r="503" spans="1:2" ht="15.75" customHeight="1">
      <c r="A503" s="52"/>
      <c r="B503" s="52"/>
    </row>
    <row r="504" spans="1:2" ht="15.75" customHeight="1">
      <c r="A504" s="52"/>
      <c r="B504" s="52"/>
    </row>
    <row r="505" spans="1:2" ht="15.75" customHeight="1">
      <c r="A505" s="52"/>
      <c r="B505" s="52"/>
    </row>
    <row r="506" spans="1:2" ht="15.75" customHeight="1">
      <c r="A506" s="52"/>
      <c r="B506" s="52"/>
    </row>
    <row r="507" spans="1:2" ht="15.75" customHeight="1">
      <c r="A507" s="52"/>
      <c r="B507" s="52"/>
    </row>
    <row r="508" spans="1:2" ht="15.75" customHeight="1">
      <c r="A508" s="52"/>
      <c r="B508" s="52"/>
    </row>
    <row r="509" spans="1:2" ht="15.75" customHeight="1">
      <c r="A509" s="52"/>
      <c r="B509" s="52"/>
    </row>
    <row r="510" spans="1:2" ht="15.75" customHeight="1">
      <c r="A510" s="52"/>
      <c r="B510" s="52"/>
    </row>
    <row r="511" spans="1:2" ht="15.75" customHeight="1">
      <c r="A511" s="52"/>
      <c r="B511" s="52"/>
    </row>
    <row r="512" spans="1:2" ht="15.75" customHeight="1">
      <c r="A512" s="52"/>
      <c r="B512" s="52"/>
    </row>
    <row r="513" spans="1:2" ht="15.75" customHeight="1">
      <c r="A513" s="52"/>
      <c r="B513" s="52"/>
    </row>
    <row r="514" spans="1:2" ht="15.75" customHeight="1">
      <c r="A514" s="52"/>
      <c r="B514" s="52"/>
    </row>
    <row r="515" spans="1:2" ht="15.75" customHeight="1">
      <c r="A515" s="52"/>
      <c r="B515" s="52"/>
    </row>
    <row r="516" spans="1:2" ht="15.75" customHeight="1">
      <c r="A516" s="52"/>
      <c r="B516" s="52"/>
    </row>
    <row r="517" spans="1:2" ht="15.75" customHeight="1">
      <c r="A517" s="52"/>
      <c r="B517" s="52"/>
    </row>
    <row r="518" spans="1:2" ht="15.75" customHeight="1">
      <c r="A518" s="52"/>
      <c r="B518" s="52"/>
    </row>
    <row r="519" spans="1:2" ht="15.75" customHeight="1">
      <c r="A519" s="52"/>
      <c r="B519" s="52"/>
    </row>
    <row r="520" spans="1:2" ht="15.75" customHeight="1">
      <c r="A520" s="52"/>
      <c r="B520" s="52"/>
    </row>
    <row r="521" spans="1:2" ht="15.75" customHeight="1">
      <c r="A521" s="52"/>
      <c r="B521" s="52"/>
    </row>
    <row r="522" spans="1:2" ht="15.75" customHeight="1">
      <c r="A522" s="52"/>
      <c r="B522" s="52"/>
    </row>
    <row r="523" spans="1:2" ht="15.75" customHeight="1">
      <c r="A523" s="52"/>
      <c r="B523" s="52"/>
    </row>
    <row r="524" spans="1:2" ht="15.75" customHeight="1">
      <c r="A524" s="52"/>
      <c r="B524" s="52"/>
    </row>
    <row r="525" spans="1:2" ht="15.75" customHeight="1">
      <c r="A525" s="52"/>
      <c r="B525" s="52"/>
    </row>
    <row r="526" spans="1:2" ht="15.75" customHeight="1">
      <c r="A526" s="52"/>
      <c r="B526" s="52"/>
    </row>
    <row r="527" spans="1:2" ht="15.75" customHeight="1">
      <c r="A527" s="52"/>
      <c r="B527" s="52"/>
    </row>
    <row r="528" spans="1:2" ht="15.75" customHeight="1">
      <c r="A528" s="52"/>
      <c r="B528" s="52"/>
    </row>
    <row r="529" spans="1:2" ht="15.75" customHeight="1">
      <c r="A529" s="52"/>
      <c r="B529" s="52"/>
    </row>
    <row r="530" spans="1:2" ht="15.75" customHeight="1">
      <c r="A530" s="52"/>
      <c r="B530" s="52"/>
    </row>
    <row r="531" spans="1:2" ht="15.75" customHeight="1">
      <c r="A531" s="52"/>
      <c r="B531" s="52"/>
    </row>
    <row r="532" spans="1:2" ht="15.75" customHeight="1">
      <c r="A532" s="52"/>
      <c r="B532" s="52"/>
    </row>
    <row r="533" spans="1:2" ht="15.75" customHeight="1">
      <c r="A533" s="52"/>
      <c r="B533" s="52"/>
    </row>
    <row r="534" spans="1:2" ht="15.75" customHeight="1">
      <c r="A534" s="52"/>
      <c r="B534" s="52"/>
    </row>
    <row r="535" spans="1:2" ht="15.75" customHeight="1">
      <c r="A535" s="52"/>
      <c r="B535" s="52"/>
    </row>
    <row r="536" spans="1:2" ht="15.75" customHeight="1">
      <c r="A536" s="52"/>
      <c r="B536" s="52"/>
    </row>
    <row r="537" spans="1:2" ht="15.75" customHeight="1">
      <c r="A537" s="52"/>
      <c r="B537" s="52"/>
    </row>
    <row r="538" spans="1:2" ht="15.75" customHeight="1">
      <c r="A538" s="52"/>
      <c r="B538" s="52"/>
    </row>
    <row r="539" spans="1:2" ht="15.75" customHeight="1">
      <c r="A539" s="52"/>
      <c r="B539" s="52"/>
    </row>
    <row r="540" spans="1:2" ht="15.75" customHeight="1">
      <c r="A540" s="52"/>
      <c r="B540" s="52"/>
    </row>
    <row r="541" spans="1:2" ht="15.75" customHeight="1">
      <c r="A541" s="52"/>
      <c r="B541" s="52"/>
    </row>
    <row r="542" spans="1:2" ht="15.75" customHeight="1">
      <c r="A542" s="52"/>
      <c r="B542" s="52"/>
    </row>
    <row r="543" spans="1:2" ht="15.75" customHeight="1">
      <c r="A543" s="52"/>
      <c r="B543" s="52"/>
    </row>
    <row r="544" spans="1:2" ht="15.75" customHeight="1">
      <c r="A544" s="52"/>
      <c r="B544" s="52"/>
    </row>
    <row r="545" spans="1:2" ht="15.75" customHeight="1">
      <c r="A545" s="52"/>
      <c r="B545" s="52"/>
    </row>
    <row r="546" spans="1:2" ht="15.75" customHeight="1">
      <c r="A546" s="52"/>
      <c r="B546" s="52"/>
    </row>
    <row r="547" spans="1:2" ht="15.75" customHeight="1">
      <c r="A547" s="52"/>
      <c r="B547" s="52"/>
    </row>
    <row r="548" spans="1:2" ht="15.75" customHeight="1">
      <c r="A548" s="52"/>
      <c r="B548" s="52"/>
    </row>
    <row r="549" spans="1:2" ht="15.75" customHeight="1">
      <c r="A549" s="52"/>
      <c r="B549" s="52"/>
    </row>
    <row r="550" spans="1:2" ht="15.75" customHeight="1">
      <c r="A550" s="52"/>
      <c r="B550" s="52"/>
    </row>
    <row r="551" spans="1:2" ht="15.75" customHeight="1">
      <c r="A551" s="52"/>
      <c r="B551" s="52"/>
    </row>
    <row r="552" spans="1:2" ht="15.75" customHeight="1">
      <c r="A552" s="52"/>
      <c r="B552" s="52"/>
    </row>
    <row r="553" spans="1:2" ht="15.75" customHeight="1">
      <c r="A553" s="52"/>
      <c r="B553" s="52"/>
    </row>
    <row r="554" spans="1:2" ht="15.75" customHeight="1">
      <c r="A554" s="52"/>
      <c r="B554" s="52"/>
    </row>
    <row r="555" spans="1:2" ht="15.75" customHeight="1">
      <c r="A555" s="52"/>
      <c r="B555" s="52"/>
    </row>
    <row r="556" spans="1:2" ht="15.75" customHeight="1">
      <c r="A556" s="52"/>
      <c r="B556" s="52"/>
    </row>
    <row r="557" spans="1:2" ht="15.75" customHeight="1">
      <c r="A557" s="52"/>
      <c r="B557" s="52"/>
    </row>
    <row r="558" spans="1:2" ht="15.75" customHeight="1">
      <c r="A558" s="52"/>
      <c r="B558" s="52"/>
    </row>
    <row r="559" spans="1:2" ht="15.75" customHeight="1">
      <c r="A559" s="52"/>
      <c r="B559" s="52"/>
    </row>
    <row r="560" spans="1:2" ht="15.75" customHeight="1">
      <c r="A560" s="52"/>
      <c r="B560" s="52"/>
    </row>
    <row r="561" spans="1:2" ht="15.75" customHeight="1">
      <c r="A561" s="52"/>
      <c r="B561" s="52"/>
    </row>
    <row r="562" spans="1:2" ht="15.75" customHeight="1">
      <c r="A562" s="52"/>
      <c r="B562" s="52"/>
    </row>
    <row r="563" spans="1:2" ht="15.75" customHeight="1">
      <c r="A563" s="52"/>
      <c r="B563" s="52"/>
    </row>
    <row r="564" spans="1:2" ht="15.75" customHeight="1">
      <c r="A564" s="52"/>
      <c r="B564" s="52"/>
    </row>
    <row r="565" spans="1:2" ht="15.75" customHeight="1">
      <c r="A565" s="52"/>
      <c r="B565" s="52"/>
    </row>
    <row r="566" spans="1:2" ht="15.75" customHeight="1">
      <c r="A566" s="52"/>
      <c r="B566" s="52"/>
    </row>
    <row r="567" spans="1:2" ht="15.75" customHeight="1">
      <c r="A567" s="52"/>
      <c r="B567" s="52"/>
    </row>
    <row r="568" spans="1:2" ht="15.75" customHeight="1">
      <c r="A568" s="52"/>
      <c r="B568" s="52"/>
    </row>
    <row r="569" spans="1:2" ht="15.75" customHeight="1">
      <c r="A569" s="52"/>
      <c r="B569" s="52"/>
    </row>
    <row r="570" spans="1:2" ht="15.75" customHeight="1">
      <c r="A570" s="52"/>
      <c r="B570" s="52"/>
    </row>
    <row r="571" spans="1:2" ht="15.75" customHeight="1">
      <c r="A571" s="52"/>
      <c r="B571" s="52"/>
    </row>
    <row r="572" spans="1:2" ht="15.75" customHeight="1">
      <c r="A572" s="52"/>
      <c r="B572" s="52"/>
    </row>
    <row r="573" spans="1:2" ht="15.75" customHeight="1">
      <c r="A573" s="52"/>
      <c r="B573" s="52"/>
    </row>
    <row r="574" spans="1:2" ht="15.75" customHeight="1">
      <c r="A574" s="52"/>
      <c r="B574" s="52"/>
    </row>
    <row r="575" spans="1:2" ht="15.75" customHeight="1">
      <c r="A575" s="52"/>
      <c r="B575" s="52"/>
    </row>
    <row r="576" spans="1:2" ht="15.75" customHeight="1">
      <c r="A576" s="52"/>
      <c r="B576" s="52"/>
    </row>
    <row r="577" spans="1:2" ht="15.75" customHeight="1">
      <c r="A577" s="52"/>
      <c r="B577" s="52"/>
    </row>
    <row r="578" spans="1:2" ht="15.75" customHeight="1">
      <c r="A578" s="52"/>
      <c r="B578" s="52"/>
    </row>
    <row r="579" spans="1:2" ht="15.75" customHeight="1">
      <c r="A579" s="52"/>
      <c r="B579" s="52"/>
    </row>
    <row r="580" spans="1:2" ht="15.75" customHeight="1">
      <c r="A580" s="52"/>
      <c r="B580" s="52"/>
    </row>
    <row r="581" spans="1:2" ht="15.75" customHeight="1">
      <c r="A581" s="52"/>
      <c r="B581" s="52"/>
    </row>
    <row r="582" spans="1:2" ht="15.75" customHeight="1">
      <c r="A582" s="52"/>
      <c r="B582" s="52"/>
    </row>
    <row r="583" spans="1:2" ht="15.75" customHeight="1">
      <c r="A583" s="52"/>
      <c r="B583" s="52"/>
    </row>
    <row r="584" spans="1:2" ht="15.75" customHeight="1">
      <c r="A584" s="52"/>
      <c r="B584" s="52"/>
    </row>
    <row r="585" spans="1:2" ht="15.75" customHeight="1">
      <c r="A585" s="52"/>
      <c r="B585" s="52"/>
    </row>
    <row r="586" spans="1:2" ht="15.75" customHeight="1">
      <c r="A586" s="52"/>
      <c r="B586" s="52"/>
    </row>
    <row r="587" spans="1:2" ht="15.75" customHeight="1">
      <c r="A587" s="52"/>
      <c r="B587" s="52"/>
    </row>
    <row r="588" spans="1:2" ht="15.75" customHeight="1">
      <c r="A588" s="52"/>
      <c r="B588" s="52"/>
    </row>
    <row r="589" spans="1:2" ht="15.75" customHeight="1">
      <c r="A589" s="52"/>
      <c r="B589" s="52"/>
    </row>
    <row r="590" spans="1:2" ht="15.75" customHeight="1">
      <c r="A590" s="52"/>
      <c r="B590" s="52"/>
    </row>
    <row r="591" spans="1:2" ht="15.75" customHeight="1">
      <c r="A591" s="52"/>
      <c r="B591" s="52"/>
    </row>
    <row r="592" spans="1:2" ht="15.75" customHeight="1">
      <c r="A592" s="52"/>
      <c r="B592" s="52"/>
    </row>
    <row r="593" spans="1:2" ht="15.75" customHeight="1">
      <c r="A593" s="52"/>
      <c r="B593" s="52"/>
    </row>
    <row r="594" spans="1:2" ht="15.75" customHeight="1">
      <c r="A594" s="52"/>
      <c r="B594" s="52"/>
    </row>
    <row r="595" spans="1:2" ht="15.75" customHeight="1">
      <c r="A595" s="52"/>
      <c r="B595" s="52"/>
    </row>
    <row r="596" spans="1:2" ht="15.75" customHeight="1">
      <c r="A596" s="52"/>
      <c r="B596" s="52"/>
    </row>
    <row r="597" spans="1:2" ht="15.75" customHeight="1">
      <c r="A597" s="52"/>
      <c r="B597" s="52"/>
    </row>
    <row r="598" spans="1:2" ht="15.75" customHeight="1">
      <c r="A598" s="52"/>
      <c r="B598" s="52"/>
    </row>
    <row r="599" spans="1:2" ht="15.75" customHeight="1">
      <c r="A599" s="52"/>
      <c r="B599" s="52"/>
    </row>
    <row r="600" spans="1:2" ht="15.75" customHeight="1">
      <c r="A600" s="52"/>
      <c r="B600" s="52"/>
    </row>
    <row r="601" spans="1:2" ht="15.75" customHeight="1">
      <c r="A601" s="52"/>
      <c r="B601" s="52"/>
    </row>
    <row r="602" spans="1:2" ht="15.75" customHeight="1">
      <c r="A602" s="52"/>
      <c r="B602" s="52"/>
    </row>
    <row r="603" spans="1:2" ht="15.75" customHeight="1">
      <c r="A603" s="52"/>
      <c r="B603" s="52"/>
    </row>
    <row r="604" spans="1:2" ht="15.75" customHeight="1">
      <c r="A604" s="52"/>
      <c r="B604" s="52"/>
    </row>
    <row r="605" spans="1:2" ht="15.75" customHeight="1">
      <c r="A605" s="52"/>
      <c r="B605" s="52"/>
    </row>
    <row r="606" spans="1:2" ht="15.75" customHeight="1">
      <c r="A606" s="52"/>
      <c r="B606" s="52"/>
    </row>
    <row r="607" spans="1:2" ht="15.75" customHeight="1">
      <c r="A607" s="52"/>
      <c r="B607" s="52"/>
    </row>
    <row r="608" spans="1:2" ht="15.75" customHeight="1">
      <c r="A608" s="52"/>
      <c r="B608" s="52"/>
    </row>
    <row r="609" spans="1:2" ht="15.75" customHeight="1">
      <c r="A609" s="52"/>
      <c r="B609" s="52"/>
    </row>
    <row r="610" spans="1:2" ht="15.75" customHeight="1">
      <c r="A610" s="52"/>
      <c r="B610" s="52"/>
    </row>
    <row r="611" spans="1:2" ht="15.75" customHeight="1">
      <c r="A611" s="52"/>
      <c r="B611" s="52"/>
    </row>
    <row r="612" spans="1:2" ht="15.75" customHeight="1">
      <c r="A612" s="52"/>
      <c r="B612" s="52"/>
    </row>
    <row r="613" spans="1:2" ht="15.75" customHeight="1">
      <c r="A613" s="52"/>
      <c r="B613" s="52"/>
    </row>
    <row r="614" spans="1:2" ht="15.75" customHeight="1">
      <c r="A614" s="52"/>
      <c r="B614" s="52"/>
    </row>
    <row r="615" spans="1:2" ht="15.75" customHeight="1">
      <c r="A615" s="52"/>
      <c r="B615" s="52"/>
    </row>
    <row r="616" spans="1:2" ht="15.75" customHeight="1">
      <c r="A616" s="52"/>
      <c r="B616" s="52"/>
    </row>
    <row r="617" spans="1:2" ht="15.75" customHeight="1">
      <c r="A617" s="52"/>
      <c r="B617" s="52"/>
    </row>
    <row r="618" spans="1:2" ht="15.75" customHeight="1">
      <c r="A618" s="52"/>
      <c r="B618" s="52"/>
    </row>
    <row r="619" spans="1:2" ht="15.75" customHeight="1">
      <c r="A619" s="52"/>
      <c r="B619" s="52"/>
    </row>
    <row r="620" spans="1:2" ht="15.75" customHeight="1">
      <c r="A620" s="52"/>
      <c r="B620" s="52"/>
    </row>
    <row r="621" spans="1:2" ht="15.75" customHeight="1">
      <c r="A621" s="52"/>
      <c r="B621" s="52"/>
    </row>
    <row r="622" spans="1:2" ht="15.75" customHeight="1">
      <c r="A622" s="52"/>
      <c r="B622" s="52"/>
    </row>
    <row r="623" spans="1:2" ht="15.75" customHeight="1">
      <c r="A623" s="52"/>
      <c r="B623" s="52"/>
    </row>
    <row r="624" spans="1:2" ht="15.75" customHeight="1">
      <c r="A624" s="52"/>
      <c r="B624" s="52"/>
    </row>
    <row r="625" spans="1:2" ht="15.75" customHeight="1">
      <c r="A625" s="52"/>
      <c r="B625" s="52"/>
    </row>
    <row r="626" spans="1:2" ht="15.75" customHeight="1">
      <c r="A626" s="52"/>
      <c r="B626" s="52"/>
    </row>
    <row r="627" spans="1:2" ht="15.75" customHeight="1">
      <c r="A627" s="52"/>
      <c r="B627" s="52"/>
    </row>
    <row r="628" spans="1:2" ht="15.75" customHeight="1">
      <c r="A628" s="52"/>
      <c r="B628" s="52"/>
    </row>
    <row r="629" spans="1:2" ht="15.75" customHeight="1">
      <c r="A629" s="52"/>
      <c r="B629" s="52"/>
    </row>
    <row r="630" spans="1:2" ht="15.75" customHeight="1">
      <c r="A630" s="52"/>
      <c r="B630" s="52"/>
    </row>
    <row r="631" spans="1:2" ht="15.75" customHeight="1">
      <c r="A631" s="52"/>
      <c r="B631" s="52"/>
    </row>
    <row r="632" spans="1:2" ht="15.75" customHeight="1">
      <c r="A632" s="52"/>
      <c r="B632" s="52"/>
    </row>
    <row r="633" spans="1:2" ht="15.75" customHeight="1">
      <c r="A633" s="52"/>
      <c r="B633" s="52"/>
    </row>
    <row r="634" spans="1:2" ht="15.75" customHeight="1">
      <c r="A634" s="52"/>
      <c r="B634" s="52"/>
    </row>
    <row r="635" spans="1:2" ht="15.75" customHeight="1">
      <c r="A635" s="52"/>
      <c r="B635" s="52"/>
    </row>
    <row r="636" spans="1:2" ht="15.75" customHeight="1">
      <c r="A636" s="52"/>
      <c r="B636" s="52"/>
    </row>
    <row r="637" spans="1:2" ht="15.75" customHeight="1">
      <c r="A637" s="52"/>
      <c r="B637" s="52"/>
    </row>
    <row r="638" spans="1:2" ht="15.75" customHeight="1">
      <c r="A638" s="52"/>
      <c r="B638" s="52"/>
    </row>
    <row r="639" spans="1:2" ht="15.75" customHeight="1">
      <c r="A639" s="52"/>
      <c r="B639" s="52"/>
    </row>
    <row r="640" spans="1:2" ht="15.75" customHeight="1">
      <c r="A640" s="52"/>
      <c r="B640" s="52"/>
    </row>
    <row r="641" spans="1:2" ht="15.75" customHeight="1">
      <c r="A641" s="52"/>
      <c r="B641" s="52"/>
    </row>
    <row r="642" spans="1:2" ht="15.75" customHeight="1">
      <c r="A642" s="52"/>
      <c r="B642" s="52"/>
    </row>
    <row r="643" spans="1:2" ht="15.75" customHeight="1">
      <c r="A643" s="52"/>
      <c r="B643" s="52"/>
    </row>
    <row r="644" spans="1:2" ht="15.75" customHeight="1">
      <c r="A644" s="52"/>
      <c r="B644" s="52"/>
    </row>
    <row r="645" spans="1:2" ht="15.75" customHeight="1">
      <c r="A645" s="52"/>
      <c r="B645" s="52"/>
    </row>
    <row r="646" spans="1:2" ht="15.75" customHeight="1">
      <c r="A646" s="52"/>
      <c r="B646" s="52"/>
    </row>
    <row r="647" spans="1:2" ht="15.75" customHeight="1">
      <c r="A647" s="52"/>
      <c r="B647" s="52"/>
    </row>
    <row r="648" spans="1:2" ht="15.75" customHeight="1">
      <c r="A648" s="52"/>
      <c r="B648" s="52"/>
    </row>
    <row r="649" spans="1:2" ht="15.75" customHeight="1">
      <c r="A649" s="52"/>
      <c r="B649" s="52"/>
    </row>
    <row r="650" spans="1:2" ht="15.75" customHeight="1">
      <c r="A650" s="52"/>
      <c r="B650" s="52"/>
    </row>
    <row r="651" spans="1:2" ht="15.75" customHeight="1">
      <c r="A651" s="52"/>
      <c r="B651" s="52"/>
    </row>
    <row r="652" spans="1:2" ht="15.75" customHeight="1">
      <c r="A652" s="52"/>
      <c r="B652" s="52"/>
    </row>
    <row r="653" spans="1:2" ht="15.75" customHeight="1">
      <c r="A653" s="52"/>
      <c r="B653" s="52"/>
    </row>
    <row r="654" spans="1:2" ht="15.75" customHeight="1">
      <c r="A654" s="52"/>
      <c r="B654" s="52"/>
    </row>
    <row r="655" spans="1:2" ht="15.75" customHeight="1">
      <c r="A655" s="52"/>
      <c r="B655" s="52"/>
    </row>
    <row r="656" spans="1:2" ht="15.75" customHeight="1">
      <c r="A656" s="52"/>
      <c r="B656" s="52"/>
    </row>
    <row r="657" spans="1:2" ht="15.75" customHeight="1">
      <c r="A657" s="52"/>
      <c r="B657" s="52"/>
    </row>
    <row r="658" spans="1:2" ht="15.75" customHeight="1">
      <c r="A658" s="52"/>
      <c r="B658" s="52"/>
    </row>
    <row r="659" spans="1:2" ht="15.75" customHeight="1">
      <c r="A659" s="52"/>
      <c r="B659" s="52"/>
    </row>
    <row r="660" spans="1:2" ht="15.75" customHeight="1">
      <c r="A660" s="52"/>
      <c r="B660" s="52"/>
    </row>
    <row r="661" spans="1:2" ht="15.75" customHeight="1">
      <c r="A661" s="52"/>
      <c r="B661" s="52"/>
    </row>
    <row r="662" spans="1:2" ht="15.75" customHeight="1">
      <c r="A662" s="52"/>
      <c r="B662" s="52"/>
    </row>
    <row r="663" spans="1:2" ht="15.75" customHeight="1">
      <c r="A663" s="52"/>
      <c r="B663" s="52"/>
    </row>
    <row r="664" spans="1:2" ht="15.75" customHeight="1">
      <c r="A664" s="52"/>
      <c r="B664" s="52"/>
    </row>
    <row r="665" spans="1:2" ht="15.75" customHeight="1">
      <c r="A665" s="52"/>
      <c r="B665" s="52"/>
    </row>
    <row r="666" spans="1:2" ht="15.75" customHeight="1">
      <c r="A666" s="52"/>
      <c r="B666" s="52"/>
    </row>
    <row r="667" spans="1:2" ht="15.75" customHeight="1">
      <c r="A667" s="52"/>
      <c r="B667" s="52"/>
    </row>
    <row r="668" spans="1:2" ht="15.75" customHeight="1">
      <c r="A668" s="52"/>
      <c r="B668" s="52"/>
    </row>
    <row r="669" spans="1:2" ht="15.75" customHeight="1">
      <c r="A669" s="52"/>
      <c r="B669" s="52"/>
    </row>
    <row r="670" spans="1:2" ht="15.75" customHeight="1">
      <c r="A670" s="52"/>
      <c r="B670" s="52"/>
    </row>
    <row r="671" spans="1:2" ht="15.75" customHeight="1">
      <c r="A671" s="52"/>
      <c r="B671" s="52"/>
    </row>
    <row r="672" spans="1:2" ht="15.75" customHeight="1">
      <c r="A672" s="52"/>
      <c r="B672" s="52"/>
    </row>
    <row r="673" spans="1:2" ht="15.75" customHeight="1">
      <c r="A673" s="52"/>
      <c r="B673" s="52"/>
    </row>
    <row r="674" spans="1:2" ht="15.75" customHeight="1">
      <c r="A674" s="52"/>
      <c r="B674" s="52"/>
    </row>
    <row r="675" spans="1:2" ht="15.75" customHeight="1">
      <c r="A675" s="52"/>
      <c r="B675" s="52"/>
    </row>
    <row r="676" spans="1:2" ht="15.75" customHeight="1">
      <c r="A676" s="52"/>
      <c r="B676" s="52"/>
    </row>
    <row r="677" spans="1:2" ht="15.75" customHeight="1">
      <c r="A677" s="52"/>
      <c r="B677" s="52"/>
    </row>
    <row r="678" spans="1:2" ht="15.75" customHeight="1">
      <c r="A678" s="52"/>
      <c r="B678" s="52"/>
    </row>
    <row r="679" spans="1:2" ht="15.75" customHeight="1">
      <c r="A679" s="52"/>
      <c r="B679" s="52"/>
    </row>
    <row r="680" spans="1:2" ht="15.75" customHeight="1">
      <c r="A680" s="52"/>
      <c r="B680" s="52"/>
    </row>
    <row r="681" spans="1:2" ht="15.75" customHeight="1">
      <c r="A681" s="52"/>
      <c r="B681" s="52"/>
    </row>
    <row r="682" spans="1:2" ht="15.75" customHeight="1">
      <c r="A682" s="52"/>
      <c r="B682" s="52"/>
    </row>
    <row r="683" spans="1:2" ht="15.75" customHeight="1">
      <c r="A683" s="52"/>
      <c r="B683" s="52"/>
    </row>
    <row r="684" spans="1:2" ht="15.75" customHeight="1">
      <c r="A684" s="52"/>
      <c r="B684" s="52"/>
    </row>
    <row r="685" spans="1:2" ht="15.75" customHeight="1">
      <c r="A685" s="52"/>
      <c r="B685" s="52"/>
    </row>
    <row r="686" spans="1:2" ht="15.75" customHeight="1">
      <c r="A686" s="52"/>
      <c r="B686" s="52"/>
    </row>
    <row r="687" spans="1:2" ht="15.75" customHeight="1">
      <c r="A687" s="52"/>
      <c r="B687" s="52"/>
    </row>
    <row r="688" spans="1:2" ht="15.75" customHeight="1">
      <c r="A688" s="52"/>
      <c r="B688" s="52"/>
    </row>
    <row r="689" spans="1:2" ht="15.75" customHeight="1">
      <c r="A689" s="52"/>
      <c r="B689" s="52"/>
    </row>
    <row r="690" spans="1:2" ht="15.75" customHeight="1">
      <c r="A690" s="52"/>
      <c r="B690" s="52"/>
    </row>
    <row r="691" spans="1:2" ht="15.75" customHeight="1">
      <c r="A691" s="52"/>
      <c r="B691" s="52"/>
    </row>
    <row r="692" spans="1:2" ht="15.75" customHeight="1">
      <c r="A692" s="52"/>
      <c r="B692" s="52"/>
    </row>
    <row r="693" spans="1:2" ht="15.75" customHeight="1">
      <c r="A693" s="52"/>
      <c r="B693" s="52"/>
    </row>
    <row r="694" spans="1:2" ht="15.75" customHeight="1">
      <c r="A694" s="52"/>
      <c r="B694" s="52"/>
    </row>
    <row r="695" spans="1:2" ht="15.75" customHeight="1">
      <c r="A695" s="52"/>
      <c r="B695" s="52"/>
    </row>
    <row r="696" spans="1:2" ht="15.75" customHeight="1">
      <c r="A696" s="52"/>
      <c r="B696" s="52"/>
    </row>
    <row r="697" spans="1:2" ht="15.75" customHeight="1">
      <c r="A697" s="52"/>
      <c r="B697" s="52"/>
    </row>
    <row r="698" spans="1:2" ht="15.75" customHeight="1">
      <c r="A698" s="52"/>
      <c r="B698" s="52"/>
    </row>
    <row r="699" spans="1:2" ht="15.75" customHeight="1">
      <c r="A699" s="52"/>
      <c r="B699" s="52"/>
    </row>
    <row r="700" spans="1:2" ht="15.75" customHeight="1">
      <c r="A700" s="52"/>
      <c r="B700" s="52"/>
    </row>
    <row r="701" spans="1:2" ht="15.75" customHeight="1">
      <c r="A701" s="52"/>
      <c r="B701" s="52"/>
    </row>
    <row r="702" spans="1:2" ht="15.75" customHeight="1">
      <c r="A702" s="52"/>
      <c r="B702" s="52"/>
    </row>
    <row r="703" spans="1:2" ht="15.75" customHeight="1">
      <c r="A703" s="52"/>
      <c r="B703" s="52"/>
    </row>
    <row r="704" spans="1:2" ht="15.75" customHeight="1">
      <c r="A704" s="52"/>
      <c r="B704" s="52"/>
    </row>
    <row r="705" spans="1:2" ht="15.75" customHeight="1">
      <c r="A705" s="52"/>
      <c r="B705" s="52"/>
    </row>
    <row r="706" spans="1:2" ht="15.75" customHeight="1">
      <c r="A706" s="52"/>
      <c r="B706" s="52"/>
    </row>
    <row r="707" spans="1:2" ht="15.75" customHeight="1">
      <c r="A707" s="52"/>
      <c r="B707" s="52"/>
    </row>
    <row r="708" spans="1:2" ht="15.75" customHeight="1">
      <c r="A708" s="52"/>
      <c r="B708" s="52"/>
    </row>
    <row r="709" spans="1:2" ht="15.75" customHeight="1">
      <c r="A709" s="52"/>
      <c r="B709" s="52"/>
    </row>
    <row r="710" spans="1:2" ht="15.75" customHeight="1">
      <c r="A710" s="52"/>
      <c r="B710" s="52"/>
    </row>
    <row r="711" spans="1:2" ht="15.75" customHeight="1">
      <c r="A711" s="52"/>
      <c r="B711" s="52"/>
    </row>
    <row r="712" spans="1:2" ht="15.75" customHeight="1">
      <c r="A712" s="52"/>
      <c r="B712" s="52"/>
    </row>
    <row r="713" spans="1:2" ht="15.75" customHeight="1">
      <c r="A713" s="52"/>
      <c r="B713" s="52"/>
    </row>
    <row r="714" spans="1:2" ht="15.75" customHeight="1">
      <c r="A714" s="52"/>
      <c r="B714" s="52"/>
    </row>
    <row r="715" spans="1:2" ht="15.75" customHeight="1">
      <c r="A715" s="52"/>
      <c r="B715" s="52"/>
    </row>
    <row r="716" spans="1:2" ht="15.75" customHeight="1">
      <c r="A716" s="52"/>
      <c r="B716" s="52"/>
    </row>
    <row r="717" spans="1:2" ht="15.75" customHeight="1">
      <c r="A717" s="52"/>
      <c r="B717" s="52"/>
    </row>
    <row r="718" spans="1:2" ht="15.75" customHeight="1">
      <c r="A718" s="52"/>
      <c r="B718" s="52"/>
    </row>
    <row r="719" spans="1:2" ht="15.75" customHeight="1">
      <c r="A719" s="52"/>
      <c r="B719" s="52"/>
    </row>
    <row r="720" spans="1:2" ht="15.75" customHeight="1">
      <c r="A720" s="52"/>
      <c r="B720" s="52"/>
    </row>
    <row r="721" spans="1:2" ht="15.75" customHeight="1">
      <c r="A721" s="52"/>
      <c r="B721" s="52"/>
    </row>
    <row r="722" spans="1:2" ht="15.75" customHeight="1">
      <c r="A722" s="52"/>
      <c r="B722" s="52"/>
    </row>
    <row r="723" spans="1:2" ht="15.75" customHeight="1">
      <c r="A723" s="52"/>
      <c r="B723" s="52"/>
    </row>
    <row r="724" spans="1:2" ht="15.75" customHeight="1">
      <c r="A724" s="52"/>
      <c r="B724" s="52"/>
    </row>
    <row r="725" spans="1:2" ht="15.75" customHeight="1">
      <c r="A725" s="52"/>
      <c r="B725" s="52"/>
    </row>
    <row r="726" spans="1:2" ht="15.75" customHeight="1">
      <c r="A726" s="52"/>
      <c r="B726" s="52"/>
    </row>
    <row r="727" spans="1:2" ht="15.75" customHeight="1">
      <c r="A727" s="52"/>
      <c r="B727" s="52"/>
    </row>
    <row r="728" spans="1:2" ht="15.75" customHeight="1">
      <c r="A728" s="52"/>
      <c r="B728" s="52"/>
    </row>
    <row r="729" spans="1:2" ht="15.75" customHeight="1">
      <c r="A729" s="52"/>
      <c r="B729" s="52"/>
    </row>
    <row r="730" spans="1:2" ht="15.75" customHeight="1">
      <c r="A730" s="52"/>
      <c r="B730" s="52"/>
    </row>
    <row r="731" spans="1:2" ht="15.75" customHeight="1">
      <c r="A731" s="52"/>
      <c r="B731" s="52"/>
    </row>
    <row r="732" spans="1:2" ht="15.75" customHeight="1">
      <c r="A732" s="52"/>
      <c r="B732" s="52"/>
    </row>
    <row r="733" spans="1:2" ht="15.75" customHeight="1">
      <c r="A733" s="52"/>
      <c r="B733" s="52"/>
    </row>
    <row r="734" spans="1:2" ht="15.75" customHeight="1">
      <c r="A734" s="52"/>
      <c r="B734" s="52"/>
    </row>
    <row r="735" spans="1:2" ht="15.75" customHeight="1">
      <c r="A735" s="52"/>
      <c r="B735" s="52"/>
    </row>
    <row r="736" spans="1:2" ht="15.75" customHeight="1">
      <c r="A736" s="52"/>
      <c r="B736" s="52"/>
    </row>
    <row r="737" spans="1:2" ht="15.75" customHeight="1">
      <c r="A737" s="52"/>
      <c r="B737" s="52"/>
    </row>
    <row r="738" spans="1:2" ht="15.75" customHeight="1">
      <c r="A738" s="52"/>
      <c r="B738" s="52"/>
    </row>
    <row r="739" spans="1:2" ht="15.75" customHeight="1">
      <c r="A739" s="52"/>
      <c r="B739" s="52"/>
    </row>
    <row r="740" spans="1:2" ht="15.75" customHeight="1">
      <c r="A740" s="52"/>
      <c r="B740" s="52"/>
    </row>
    <row r="741" spans="1:2" ht="15.75" customHeight="1">
      <c r="A741" s="52"/>
      <c r="B741" s="52"/>
    </row>
    <row r="742" spans="1:2" ht="15.75" customHeight="1">
      <c r="A742" s="52"/>
      <c r="B742" s="52"/>
    </row>
    <row r="743" spans="1:2" ht="15.75" customHeight="1">
      <c r="A743" s="52"/>
      <c r="B743" s="52"/>
    </row>
    <row r="744" spans="1:2" ht="15.75" customHeight="1">
      <c r="A744" s="52"/>
      <c r="B744" s="52"/>
    </row>
    <row r="745" spans="1:2" ht="15.75" customHeight="1">
      <c r="A745" s="52"/>
      <c r="B745" s="52"/>
    </row>
    <row r="746" spans="1:2" ht="15.75" customHeight="1">
      <c r="A746" s="52"/>
      <c r="B746" s="52"/>
    </row>
    <row r="747" spans="1:2" ht="15.75" customHeight="1">
      <c r="A747" s="52"/>
      <c r="B747" s="52"/>
    </row>
    <row r="748" spans="1:2" ht="15.75" customHeight="1">
      <c r="A748" s="52"/>
      <c r="B748" s="52"/>
    </row>
    <row r="749" spans="1:2" ht="15.75" customHeight="1">
      <c r="A749" s="52"/>
      <c r="B749" s="52"/>
    </row>
    <row r="750" spans="1:2" ht="15.75" customHeight="1">
      <c r="A750" s="52"/>
      <c r="B750" s="52"/>
    </row>
    <row r="751" spans="1:2" ht="15.75" customHeight="1">
      <c r="A751" s="52"/>
      <c r="B751" s="52"/>
    </row>
    <row r="752" spans="1:2" ht="15.75" customHeight="1">
      <c r="A752" s="52"/>
      <c r="B752" s="52"/>
    </row>
    <row r="753" spans="1:2" ht="15.75" customHeight="1">
      <c r="A753" s="52"/>
      <c r="B753" s="52"/>
    </row>
    <row r="754" spans="1:2" ht="15.75" customHeight="1">
      <c r="A754" s="52"/>
      <c r="B754" s="52"/>
    </row>
    <row r="755" spans="1:2" ht="15.75" customHeight="1">
      <c r="A755" s="52"/>
      <c r="B755" s="52"/>
    </row>
    <row r="756" spans="1:2" ht="15.75" customHeight="1">
      <c r="A756" s="52"/>
      <c r="B756" s="52"/>
    </row>
    <row r="757" spans="1:2" ht="15.75" customHeight="1">
      <c r="A757" s="52"/>
      <c r="B757" s="52"/>
    </row>
    <row r="758" spans="1:2" ht="15.75" customHeight="1">
      <c r="A758" s="52"/>
      <c r="B758" s="52"/>
    </row>
    <row r="759" spans="1:2" ht="15.75" customHeight="1">
      <c r="A759" s="52"/>
      <c r="B759" s="52"/>
    </row>
    <row r="760" spans="1:2" ht="15.75" customHeight="1">
      <c r="A760" s="52"/>
      <c r="B760" s="52"/>
    </row>
    <row r="761" spans="1:2" ht="15.75" customHeight="1">
      <c r="A761" s="52"/>
      <c r="B761" s="52"/>
    </row>
    <row r="762" spans="1:2" ht="15.75" customHeight="1">
      <c r="A762" s="52"/>
      <c r="B762" s="52"/>
    </row>
    <row r="763" spans="1:2" ht="15.75" customHeight="1">
      <c r="A763" s="52"/>
      <c r="B763" s="52"/>
    </row>
    <row r="764" spans="1:2" ht="15.75" customHeight="1">
      <c r="A764" s="52"/>
      <c r="B764" s="52"/>
    </row>
    <row r="765" spans="1:2" ht="15.75" customHeight="1">
      <c r="A765" s="52"/>
      <c r="B765" s="52"/>
    </row>
    <row r="766" spans="1:2" ht="15.75" customHeight="1">
      <c r="A766" s="52"/>
      <c r="B766" s="52"/>
    </row>
    <row r="767" spans="1:2" ht="15.75" customHeight="1">
      <c r="A767" s="52"/>
      <c r="B767" s="52"/>
    </row>
    <row r="768" spans="1:2" ht="15.75" customHeight="1">
      <c r="A768" s="52"/>
      <c r="B768" s="52"/>
    </row>
    <row r="769" spans="1:2" ht="15.75" customHeight="1">
      <c r="A769" s="52"/>
      <c r="B769" s="52"/>
    </row>
    <row r="770" spans="1:2" ht="15.75" customHeight="1">
      <c r="A770" s="52"/>
      <c r="B770" s="52"/>
    </row>
    <row r="771" spans="1:2" ht="15.75" customHeight="1">
      <c r="A771" s="52"/>
      <c r="B771" s="52"/>
    </row>
    <row r="772" spans="1:2" ht="15.75" customHeight="1">
      <c r="A772" s="52"/>
      <c r="B772" s="52"/>
    </row>
    <row r="773" spans="1:2" ht="15.75" customHeight="1">
      <c r="A773" s="52"/>
      <c r="B773" s="52"/>
    </row>
    <row r="774" spans="1:2" ht="15.75" customHeight="1">
      <c r="A774" s="52"/>
      <c r="B774" s="52"/>
    </row>
    <row r="775" spans="1:2" ht="15.75" customHeight="1">
      <c r="A775" s="52"/>
      <c r="B775" s="52"/>
    </row>
    <row r="776" spans="1:2" ht="15.75" customHeight="1">
      <c r="A776" s="52"/>
      <c r="B776" s="52"/>
    </row>
    <row r="777" spans="1:2" ht="15.75" customHeight="1">
      <c r="A777" s="52"/>
      <c r="B777" s="52"/>
    </row>
    <row r="778" spans="1:2" ht="15.75" customHeight="1">
      <c r="A778" s="52"/>
      <c r="B778" s="52"/>
    </row>
    <row r="779" spans="1:2" ht="15.75" customHeight="1">
      <c r="A779" s="52"/>
      <c r="B779" s="52"/>
    </row>
    <row r="780" spans="1:2" ht="15.75" customHeight="1">
      <c r="A780" s="52"/>
      <c r="B780" s="52"/>
    </row>
    <row r="781" spans="1:2" ht="15.75" customHeight="1">
      <c r="A781" s="52"/>
      <c r="B781" s="52"/>
    </row>
    <row r="782" spans="1:2" ht="15.75" customHeight="1">
      <c r="A782" s="52"/>
      <c r="B782" s="52"/>
    </row>
    <row r="783" spans="1:2" ht="15.75" customHeight="1">
      <c r="A783" s="52"/>
      <c r="B783" s="52"/>
    </row>
    <row r="784" spans="1:2" ht="15.75" customHeight="1">
      <c r="A784" s="52"/>
      <c r="B784" s="52"/>
    </row>
    <row r="785" spans="1:2" ht="15.75" customHeight="1">
      <c r="A785" s="52"/>
      <c r="B785" s="52"/>
    </row>
    <row r="786" spans="1:2" ht="15.75" customHeight="1">
      <c r="A786" s="52"/>
      <c r="B786" s="52"/>
    </row>
    <row r="787" spans="1:2" ht="15.75" customHeight="1">
      <c r="A787" s="52"/>
      <c r="B787" s="52"/>
    </row>
    <row r="788" spans="1:2" ht="15.75" customHeight="1">
      <c r="A788" s="52"/>
      <c r="B788" s="52"/>
    </row>
    <row r="789" spans="1:2" ht="15.75" customHeight="1">
      <c r="A789" s="52"/>
      <c r="B789" s="52"/>
    </row>
    <row r="790" spans="1:2" ht="15.75" customHeight="1">
      <c r="A790" s="52"/>
      <c r="B790" s="52"/>
    </row>
    <row r="791" spans="1:2" ht="15.75" customHeight="1">
      <c r="A791" s="52"/>
      <c r="B791" s="52"/>
    </row>
    <row r="792" spans="1:2" ht="15.75" customHeight="1">
      <c r="A792" s="52"/>
      <c r="B792" s="52"/>
    </row>
    <row r="793" spans="1:2" ht="15.75" customHeight="1">
      <c r="A793" s="52"/>
      <c r="B793" s="52"/>
    </row>
    <row r="794" spans="1:2" ht="15.75" customHeight="1">
      <c r="A794" s="52"/>
      <c r="B794" s="52"/>
    </row>
    <row r="795" spans="1:2" ht="15.75" customHeight="1">
      <c r="A795" s="52"/>
      <c r="B795" s="52"/>
    </row>
    <row r="796" spans="1:2" ht="15.75" customHeight="1">
      <c r="A796" s="52"/>
      <c r="B796" s="52"/>
    </row>
    <row r="797" spans="1:2" ht="15.75" customHeight="1">
      <c r="A797" s="52"/>
      <c r="B797" s="52"/>
    </row>
    <row r="798" spans="1:2" ht="15.75" customHeight="1">
      <c r="A798" s="52"/>
      <c r="B798" s="52"/>
    </row>
    <row r="799" spans="1:2" ht="15.75" customHeight="1">
      <c r="A799" s="52"/>
      <c r="B799" s="52"/>
    </row>
    <row r="800" spans="1:2" ht="15.75" customHeight="1">
      <c r="A800" s="52"/>
      <c r="B800" s="52"/>
    </row>
    <row r="801" spans="1:2" ht="15.75" customHeight="1">
      <c r="A801" s="52"/>
      <c r="B801" s="52"/>
    </row>
    <row r="802" spans="1:2" ht="15.75" customHeight="1">
      <c r="A802" s="52"/>
      <c r="B802" s="52"/>
    </row>
    <row r="803" spans="1:2" ht="15.75" customHeight="1">
      <c r="A803" s="52"/>
      <c r="B803" s="52"/>
    </row>
    <row r="804" spans="1:2" ht="15.75" customHeight="1">
      <c r="A804" s="52"/>
      <c r="B804" s="52"/>
    </row>
    <row r="805" spans="1:2" ht="15.75" customHeight="1">
      <c r="A805" s="52"/>
      <c r="B805" s="52"/>
    </row>
    <row r="806" spans="1:2" ht="15.75" customHeight="1">
      <c r="A806" s="52"/>
      <c r="B806" s="52"/>
    </row>
    <row r="807" spans="1:2" ht="15.75" customHeight="1">
      <c r="A807" s="52"/>
      <c r="B807" s="52"/>
    </row>
    <row r="808" spans="1:2" ht="15.75" customHeight="1">
      <c r="A808" s="52"/>
      <c r="B808" s="52"/>
    </row>
    <row r="809" spans="1:2" ht="15.75" customHeight="1">
      <c r="A809" s="52"/>
      <c r="B809" s="52"/>
    </row>
    <row r="810" spans="1:2" ht="15.75" customHeight="1">
      <c r="A810" s="52"/>
      <c r="B810" s="52"/>
    </row>
    <row r="811" spans="1:2" ht="15.75" customHeight="1">
      <c r="A811" s="52"/>
      <c r="B811" s="52"/>
    </row>
    <row r="812" spans="1:2" ht="15.75" customHeight="1">
      <c r="A812" s="52"/>
      <c r="B812" s="52"/>
    </row>
    <row r="813" spans="1:2" ht="15.75" customHeight="1">
      <c r="A813" s="52"/>
      <c r="B813" s="52"/>
    </row>
    <row r="814" spans="1:2" ht="15.75" customHeight="1">
      <c r="A814" s="52"/>
      <c r="B814" s="52"/>
    </row>
    <row r="815" spans="1:2" ht="15.75" customHeight="1">
      <c r="A815" s="52"/>
      <c r="B815" s="52"/>
    </row>
    <row r="816" spans="1:2" ht="15.75" customHeight="1">
      <c r="A816" s="52"/>
      <c r="B816" s="52"/>
    </row>
    <row r="817" spans="1:2" ht="15.75" customHeight="1">
      <c r="A817" s="52"/>
      <c r="B817" s="52"/>
    </row>
    <row r="818" spans="1:2" ht="15.75" customHeight="1">
      <c r="A818" s="52"/>
      <c r="B818" s="52"/>
    </row>
    <row r="819" spans="1:2" ht="15.75" customHeight="1">
      <c r="A819" s="52"/>
      <c r="B819" s="52"/>
    </row>
    <row r="820" spans="1:2" ht="15.75" customHeight="1">
      <c r="A820" s="52"/>
      <c r="B820" s="52"/>
    </row>
    <row r="821" spans="1:2" ht="15.75" customHeight="1">
      <c r="A821" s="52"/>
      <c r="B821" s="52"/>
    </row>
    <row r="822" spans="1:2" ht="15.75" customHeight="1">
      <c r="A822" s="52"/>
      <c r="B822" s="52"/>
    </row>
    <row r="823" spans="1:2" ht="15.75" customHeight="1">
      <c r="A823" s="52"/>
      <c r="B823" s="52"/>
    </row>
    <row r="824" spans="1:2" ht="15.75" customHeight="1">
      <c r="A824" s="52"/>
      <c r="B824" s="52"/>
    </row>
    <row r="825" spans="1:2" ht="15.75" customHeight="1">
      <c r="A825" s="52"/>
      <c r="B825" s="52"/>
    </row>
    <row r="826" spans="1:2" ht="15.75" customHeight="1">
      <c r="A826" s="52"/>
      <c r="B826" s="52"/>
    </row>
    <row r="827" spans="1:2" ht="15.75" customHeight="1">
      <c r="A827" s="52"/>
      <c r="B827" s="52"/>
    </row>
    <row r="828" spans="1:2" ht="15.75" customHeight="1">
      <c r="A828" s="52"/>
      <c r="B828" s="52"/>
    </row>
    <row r="829" spans="1:2" ht="15.75" customHeight="1">
      <c r="A829" s="52"/>
      <c r="B829" s="52"/>
    </row>
    <row r="830" spans="1:2" ht="15.75" customHeight="1">
      <c r="A830" s="52"/>
      <c r="B830" s="52"/>
    </row>
    <row r="831" spans="1:2" ht="15.75" customHeight="1">
      <c r="A831" s="52"/>
      <c r="B831" s="52"/>
    </row>
    <row r="832" spans="1:2" ht="15.75" customHeight="1">
      <c r="A832" s="52"/>
      <c r="B832" s="52"/>
    </row>
    <row r="833" spans="1:2" ht="15.75" customHeight="1">
      <c r="A833" s="52"/>
      <c r="B833" s="52"/>
    </row>
    <row r="834" spans="1:2" ht="15.75" customHeight="1">
      <c r="A834" s="52"/>
      <c r="B834" s="52"/>
    </row>
    <row r="835" spans="1:2" ht="15.75" customHeight="1">
      <c r="A835" s="52"/>
      <c r="B835" s="52"/>
    </row>
    <row r="836" spans="1:2" ht="15.75" customHeight="1">
      <c r="A836" s="52"/>
      <c r="B836" s="52"/>
    </row>
    <row r="837" spans="1:2" ht="15.75" customHeight="1">
      <c r="A837" s="52"/>
      <c r="B837" s="52"/>
    </row>
    <row r="838" spans="1:2" ht="15.75" customHeight="1">
      <c r="A838" s="52"/>
      <c r="B838" s="52"/>
    </row>
    <row r="839" spans="1:2" ht="15.75" customHeight="1">
      <c r="A839" s="52"/>
      <c r="B839" s="52"/>
    </row>
    <row r="840" spans="1:2" ht="15.75" customHeight="1">
      <c r="A840" s="52"/>
      <c r="B840" s="52"/>
    </row>
    <row r="841" spans="1:2" ht="15.75" customHeight="1">
      <c r="A841" s="52"/>
      <c r="B841" s="52"/>
    </row>
    <row r="842" spans="1:2" ht="15.75" customHeight="1">
      <c r="A842" s="52"/>
      <c r="B842" s="52"/>
    </row>
    <row r="843" spans="1:2" ht="15.75" customHeight="1">
      <c r="A843" s="52"/>
      <c r="B843" s="52"/>
    </row>
    <row r="844" spans="1:2" ht="15.75" customHeight="1">
      <c r="A844" s="52"/>
      <c r="B844" s="52"/>
    </row>
    <row r="845" spans="1:2" ht="15.75" customHeight="1">
      <c r="A845" s="52"/>
      <c r="B845" s="52"/>
    </row>
    <row r="846" spans="1:2" ht="15.75" customHeight="1">
      <c r="A846" s="52"/>
      <c r="B846" s="52"/>
    </row>
    <row r="847" spans="1:2" ht="15.75" customHeight="1">
      <c r="A847" s="52"/>
      <c r="B847" s="52"/>
    </row>
    <row r="848" spans="1:2" ht="15.75" customHeight="1">
      <c r="A848" s="52"/>
      <c r="B848" s="52"/>
    </row>
    <row r="849" spans="1:2" ht="15.75" customHeight="1">
      <c r="A849" s="52"/>
      <c r="B849" s="52"/>
    </row>
    <row r="850" spans="1:2" ht="15.75" customHeight="1">
      <c r="A850" s="52"/>
      <c r="B850" s="52"/>
    </row>
    <row r="851" spans="1:2" ht="15.75" customHeight="1">
      <c r="A851" s="52"/>
      <c r="B851" s="52"/>
    </row>
    <row r="852" spans="1:2" ht="15.75" customHeight="1">
      <c r="A852" s="52"/>
      <c r="B852" s="52"/>
    </row>
    <row r="853" spans="1:2" ht="15.75" customHeight="1">
      <c r="A853" s="52"/>
      <c r="B853" s="52"/>
    </row>
    <row r="854" spans="1:2" ht="15.75" customHeight="1">
      <c r="A854" s="52"/>
      <c r="B854" s="52"/>
    </row>
    <row r="855" spans="1:2" ht="15.75" customHeight="1">
      <c r="A855" s="52"/>
      <c r="B855" s="52"/>
    </row>
    <row r="856" spans="1:2" ht="15.75" customHeight="1">
      <c r="A856" s="52"/>
      <c r="B856" s="52"/>
    </row>
    <row r="857" spans="1:2" ht="15.75" customHeight="1">
      <c r="A857" s="52"/>
      <c r="B857" s="52"/>
    </row>
    <row r="858" spans="1:2" ht="15.75" customHeight="1">
      <c r="A858" s="52"/>
      <c r="B858" s="52"/>
    </row>
    <row r="859" spans="1:2" ht="15.75" customHeight="1">
      <c r="A859" s="52"/>
      <c r="B859" s="52"/>
    </row>
    <row r="860" spans="1:2" ht="15.75" customHeight="1">
      <c r="A860" s="52"/>
      <c r="B860" s="52"/>
    </row>
    <row r="861" spans="1:2" ht="15.75" customHeight="1">
      <c r="A861" s="52"/>
      <c r="B861" s="52"/>
    </row>
    <row r="862" spans="1:2" ht="15.75" customHeight="1">
      <c r="A862" s="52"/>
      <c r="B862" s="52"/>
    </row>
    <row r="863" spans="1:2" ht="15.75" customHeight="1">
      <c r="A863" s="52"/>
      <c r="B863" s="52"/>
    </row>
    <row r="864" spans="1:2" ht="15.75" customHeight="1">
      <c r="A864" s="52"/>
      <c r="B864" s="52"/>
    </row>
    <row r="865" spans="1:2" ht="15.75" customHeight="1">
      <c r="A865" s="52"/>
      <c r="B865" s="52"/>
    </row>
    <row r="866" spans="1:2" ht="15.75" customHeight="1">
      <c r="A866" s="52"/>
      <c r="B866" s="52"/>
    </row>
    <row r="867" spans="1:2" ht="15.75" customHeight="1">
      <c r="A867" s="52"/>
      <c r="B867" s="52"/>
    </row>
    <row r="868" spans="1:2" ht="15.75" customHeight="1">
      <c r="A868" s="52"/>
      <c r="B868" s="52"/>
    </row>
    <row r="869" spans="1:2" ht="15.75" customHeight="1">
      <c r="A869" s="52"/>
      <c r="B869" s="52"/>
    </row>
    <row r="870" spans="1:2" ht="15.75" customHeight="1">
      <c r="A870" s="52"/>
      <c r="B870" s="52"/>
    </row>
    <row r="871" spans="1:2" ht="15.75" customHeight="1">
      <c r="A871" s="52"/>
      <c r="B871" s="52"/>
    </row>
    <row r="872" spans="1:2" ht="15.75" customHeight="1">
      <c r="A872" s="52"/>
      <c r="B872" s="52"/>
    </row>
    <row r="873" spans="1:2" ht="15.75" customHeight="1">
      <c r="A873" s="52"/>
      <c r="B873" s="52"/>
    </row>
    <row r="874" spans="1:2" ht="15.75" customHeight="1">
      <c r="A874" s="52"/>
      <c r="B874" s="52"/>
    </row>
    <row r="875" spans="1:2" ht="15.75" customHeight="1">
      <c r="A875" s="52"/>
      <c r="B875" s="52"/>
    </row>
    <row r="876" spans="1:2" ht="15.75" customHeight="1">
      <c r="A876" s="52"/>
      <c r="B876" s="52"/>
    </row>
    <row r="877" spans="1:2" ht="15.75" customHeight="1">
      <c r="A877" s="52"/>
      <c r="B877" s="52"/>
    </row>
    <row r="878" spans="1:2" ht="15.75" customHeight="1">
      <c r="A878" s="52"/>
      <c r="B878" s="52"/>
    </row>
    <row r="879" spans="1:2" ht="15.75" customHeight="1">
      <c r="A879" s="52"/>
      <c r="B879" s="52"/>
    </row>
    <row r="880" spans="1:2" ht="15.75" customHeight="1">
      <c r="A880" s="52"/>
      <c r="B880" s="52"/>
    </row>
    <row r="881" spans="1:2" ht="15.75" customHeight="1">
      <c r="A881" s="52"/>
      <c r="B881" s="52"/>
    </row>
    <row r="882" spans="1:2" ht="15.75" customHeight="1">
      <c r="A882" s="52"/>
      <c r="B882" s="52"/>
    </row>
    <row r="883" spans="1:2" ht="15.75" customHeight="1">
      <c r="A883" s="52"/>
      <c r="B883" s="52"/>
    </row>
    <row r="884" spans="1:2" ht="15.75" customHeight="1">
      <c r="A884" s="52"/>
      <c r="B884" s="52"/>
    </row>
    <row r="885" spans="1:2" ht="15.75" customHeight="1">
      <c r="A885" s="52"/>
      <c r="B885" s="52"/>
    </row>
    <row r="886" spans="1:2" ht="15.75" customHeight="1">
      <c r="A886" s="52"/>
      <c r="B886" s="52"/>
    </row>
    <row r="887" spans="1:2" ht="15.75" customHeight="1">
      <c r="A887" s="52"/>
      <c r="B887" s="52"/>
    </row>
    <row r="888" spans="1:2" ht="15.75" customHeight="1">
      <c r="A888" s="52"/>
      <c r="B888" s="52"/>
    </row>
    <row r="889" spans="1:2" ht="15.75" customHeight="1">
      <c r="A889" s="52"/>
      <c r="B889" s="52"/>
    </row>
    <row r="890" spans="1:2" ht="15.75" customHeight="1">
      <c r="A890" s="52"/>
      <c r="B890" s="52"/>
    </row>
    <row r="891" spans="1:2" ht="15.75" customHeight="1">
      <c r="A891" s="52"/>
      <c r="B891" s="52"/>
    </row>
    <row r="892" spans="1:2" ht="15.75" customHeight="1">
      <c r="A892" s="52"/>
      <c r="B892" s="52"/>
    </row>
    <row r="893" spans="1:2" ht="15.75" customHeight="1">
      <c r="A893" s="52"/>
      <c r="B893" s="52"/>
    </row>
    <row r="894" spans="1:2" ht="15.75" customHeight="1">
      <c r="A894" s="52"/>
      <c r="B894" s="52"/>
    </row>
    <row r="895" spans="1:2" ht="15.75" customHeight="1">
      <c r="A895" s="52"/>
      <c r="B895" s="52"/>
    </row>
    <row r="896" spans="1:2" ht="15.75" customHeight="1">
      <c r="A896" s="52"/>
      <c r="B896" s="52"/>
    </row>
    <row r="897" spans="1:2" ht="15.75" customHeight="1">
      <c r="A897" s="52"/>
      <c r="B897" s="52"/>
    </row>
    <row r="898" spans="1:2" ht="15.75" customHeight="1">
      <c r="A898" s="52"/>
      <c r="B898" s="52"/>
    </row>
    <row r="899" spans="1:2" ht="15.75" customHeight="1">
      <c r="A899" s="52"/>
      <c r="B899" s="52"/>
    </row>
    <row r="900" spans="1:2" ht="15.75" customHeight="1">
      <c r="A900" s="52"/>
      <c r="B900" s="52"/>
    </row>
    <row r="901" spans="1:2" ht="15.75" customHeight="1">
      <c r="A901" s="52"/>
      <c r="B901" s="52"/>
    </row>
    <row r="902" spans="1:2" ht="15.75" customHeight="1">
      <c r="A902" s="52"/>
      <c r="B902" s="52"/>
    </row>
    <row r="903" spans="1:2" ht="15.75" customHeight="1">
      <c r="A903" s="52"/>
      <c r="B903" s="52"/>
    </row>
    <row r="904" spans="1:2" ht="15.75" customHeight="1">
      <c r="A904" s="52"/>
      <c r="B904" s="52"/>
    </row>
    <row r="905" spans="1:2" ht="15.75" customHeight="1">
      <c r="A905" s="52"/>
      <c r="B905" s="52"/>
    </row>
    <row r="906" spans="1:2" ht="15.75" customHeight="1">
      <c r="A906" s="52"/>
      <c r="B906" s="52"/>
    </row>
    <row r="907" spans="1:2" ht="15.75" customHeight="1">
      <c r="A907" s="52"/>
      <c r="B907" s="52"/>
    </row>
    <row r="908" spans="1:2" ht="15.75" customHeight="1">
      <c r="A908" s="52"/>
      <c r="B908" s="52"/>
    </row>
    <row r="909" spans="1:2" ht="15.75" customHeight="1">
      <c r="A909" s="52"/>
      <c r="B909" s="52"/>
    </row>
    <row r="910" spans="1:2" ht="15.75" customHeight="1">
      <c r="A910" s="52"/>
      <c r="B910" s="52"/>
    </row>
    <row r="911" spans="1:2" ht="15.75" customHeight="1">
      <c r="A911" s="52"/>
      <c r="B911" s="52"/>
    </row>
    <row r="912" spans="1:2" ht="15.75" customHeight="1">
      <c r="A912" s="52"/>
      <c r="B912" s="52"/>
    </row>
    <row r="913" spans="1:2" ht="15.75" customHeight="1">
      <c r="A913" s="52"/>
      <c r="B913" s="52"/>
    </row>
    <row r="914" spans="1:2" ht="15.75" customHeight="1">
      <c r="A914" s="52"/>
      <c r="B914" s="52"/>
    </row>
    <row r="915" spans="1:2" ht="15.75" customHeight="1">
      <c r="A915" s="52"/>
      <c r="B915" s="52"/>
    </row>
    <row r="916" spans="1:2" ht="15.75" customHeight="1">
      <c r="A916" s="52"/>
      <c r="B916" s="52"/>
    </row>
    <row r="917" spans="1:2" ht="15.75" customHeight="1">
      <c r="A917" s="52"/>
      <c r="B917" s="52"/>
    </row>
    <row r="918" spans="1:2" ht="15.75" customHeight="1">
      <c r="A918" s="52"/>
      <c r="B918" s="52"/>
    </row>
    <row r="919" spans="1:2" ht="15.75" customHeight="1">
      <c r="A919" s="52"/>
      <c r="B919" s="52"/>
    </row>
    <row r="920" spans="1:2" ht="15.75" customHeight="1">
      <c r="A920" s="52"/>
      <c r="B920" s="52"/>
    </row>
    <row r="921" spans="1:2" ht="15.75" customHeight="1">
      <c r="A921" s="52"/>
      <c r="B921" s="52"/>
    </row>
    <row r="922" spans="1:2" ht="15.75" customHeight="1">
      <c r="A922" s="52"/>
      <c r="B922" s="52"/>
    </row>
    <row r="923" spans="1:2" ht="15.75" customHeight="1">
      <c r="A923" s="52"/>
      <c r="B923" s="52"/>
    </row>
    <row r="924" spans="1:2" ht="15.75" customHeight="1">
      <c r="A924" s="52"/>
      <c r="B924" s="52"/>
    </row>
    <row r="925" spans="1:2" ht="15.75" customHeight="1">
      <c r="A925" s="52"/>
      <c r="B925" s="52"/>
    </row>
    <row r="926" spans="1:2" ht="15.75" customHeight="1">
      <c r="A926" s="52"/>
      <c r="B926" s="52"/>
    </row>
    <row r="927" spans="1:2" ht="15.75" customHeight="1">
      <c r="A927" s="52"/>
      <c r="B927" s="52"/>
    </row>
    <row r="928" spans="1:2" ht="15.75" customHeight="1">
      <c r="A928" s="52"/>
      <c r="B928" s="52"/>
    </row>
    <row r="929" spans="1:2" ht="15.75" customHeight="1">
      <c r="A929" s="52"/>
      <c r="B929" s="52"/>
    </row>
    <row r="930" spans="1:2" ht="15.75" customHeight="1">
      <c r="A930" s="52"/>
      <c r="B930" s="52"/>
    </row>
    <row r="931" spans="1:2" ht="15.75" customHeight="1">
      <c r="A931" s="52"/>
      <c r="B931" s="52"/>
    </row>
    <row r="932" spans="1:2" ht="15.75" customHeight="1">
      <c r="A932" s="52"/>
      <c r="B932" s="52"/>
    </row>
    <row r="933" spans="1:2" ht="15.75" customHeight="1">
      <c r="A933" s="52"/>
      <c r="B933" s="52"/>
    </row>
    <row r="934" spans="1:2" ht="15.75" customHeight="1">
      <c r="A934" s="52"/>
      <c r="B934" s="52"/>
    </row>
    <row r="935" spans="1:2" ht="15.75" customHeight="1">
      <c r="A935" s="52"/>
      <c r="B935" s="52"/>
    </row>
    <row r="936" spans="1:2" ht="15.75" customHeight="1">
      <c r="A936" s="52"/>
      <c r="B936" s="52"/>
    </row>
    <row r="937" spans="1:2" ht="15.75" customHeight="1">
      <c r="A937" s="52"/>
      <c r="B937" s="52"/>
    </row>
    <row r="938" spans="1:2" ht="15.75" customHeight="1">
      <c r="A938" s="52"/>
      <c r="B938" s="52"/>
    </row>
    <row r="939" spans="1:2" ht="15.75" customHeight="1">
      <c r="A939" s="52"/>
      <c r="B939" s="52"/>
    </row>
    <row r="940" spans="1:2" ht="15.75" customHeight="1">
      <c r="A940" s="52"/>
      <c r="B940" s="52"/>
    </row>
    <row r="941" spans="1:2" ht="15.75" customHeight="1">
      <c r="A941" s="52"/>
      <c r="B941" s="52"/>
    </row>
    <row r="942" spans="1:2" ht="15.75" customHeight="1">
      <c r="A942" s="52"/>
      <c r="B942" s="52"/>
    </row>
    <row r="943" spans="1:2" ht="15.75" customHeight="1">
      <c r="A943" s="52"/>
      <c r="B943" s="52"/>
    </row>
    <row r="944" spans="1:2" ht="15.75" customHeight="1">
      <c r="A944" s="52"/>
      <c r="B944" s="52"/>
    </row>
    <row r="945" spans="1:2" ht="15.75" customHeight="1">
      <c r="A945" s="52"/>
      <c r="B945" s="52"/>
    </row>
    <row r="946" spans="1:2" ht="15.75" customHeight="1">
      <c r="A946" s="52"/>
      <c r="B946" s="52"/>
    </row>
    <row r="947" spans="1:2" ht="15.75" customHeight="1">
      <c r="A947" s="52"/>
      <c r="B947" s="52"/>
    </row>
    <row r="948" spans="1:2" ht="15.75" customHeight="1">
      <c r="A948" s="52"/>
      <c r="B948" s="52"/>
    </row>
    <row r="949" spans="1:2" ht="15.75" customHeight="1">
      <c r="A949" s="52"/>
      <c r="B949" s="52"/>
    </row>
    <row r="950" spans="1:2" ht="15.75" customHeight="1">
      <c r="A950" s="52"/>
      <c r="B950" s="52"/>
    </row>
    <row r="951" spans="1:2" ht="15.75" customHeight="1">
      <c r="A951" s="52"/>
      <c r="B951" s="52"/>
    </row>
    <row r="952" spans="1:2" ht="15.75" customHeight="1">
      <c r="A952" s="52"/>
      <c r="B952" s="52"/>
    </row>
    <row r="953" spans="1:2" ht="15.75" customHeight="1">
      <c r="A953" s="52"/>
      <c r="B953" s="52"/>
    </row>
    <row r="954" spans="1:2" ht="15.75" customHeight="1">
      <c r="A954" s="52"/>
      <c r="B954" s="52"/>
    </row>
    <row r="955" spans="1:2" ht="15.75" customHeight="1">
      <c r="A955" s="52"/>
      <c r="B955" s="52"/>
    </row>
    <row r="956" spans="1:2" ht="15.75" customHeight="1">
      <c r="A956" s="52"/>
      <c r="B956" s="52"/>
    </row>
    <row r="957" spans="1:2" ht="15.75" customHeight="1">
      <c r="A957" s="52"/>
      <c r="B957" s="52"/>
    </row>
    <row r="958" spans="1:2" ht="15.75" customHeight="1">
      <c r="A958" s="52"/>
      <c r="B958" s="52"/>
    </row>
    <row r="959" spans="1:2" ht="15.75" customHeight="1">
      <c r="A959" s="52"/>
      <c r="B959" s="52"/>
    </row>
    <row r="960" spans="1:2" ht="15.75" customHeight="1">
      <c r="A960" s="52"/>
      <c r="B960" s="52"/>
    </row>
    <row r="961" spans="1:2" ht="15.75" customHeight="1">
      <c r="A961" s="52"/>
      <c r="B961" s="52"/>
    </row>
    <row r="962" spans="1:2" ht="15.75" customHeight="1">
      <c r="A962" s="52"/>
      <c r="B962" s="52"/>
    </row>
    <row r="963" spans="1:2" ht="15.75" customHeight="1">
      <c r="A963" s="52"/>
      <c r="B963" s="52"/>
    </row>
    <row r="964" spans="1:2" ht="15.75" customHeight="1">
      <c r="A964" s="52"/>
      <c r="B964" s="52"/>
    </row>
    <row r="965" spans="1:2" ht="15.75" customHeight="1">
      <c r="A965" s="52"/>
      <c r="B965" s="52"/>
    </row>
    <row r="966" spans="1:2" ht="15.75" customHeight="1">
      <c r="A966" s="52"/>
      <c r="B966" s="52"/>
    </row>
    <row r="967" spans="1:2" ht="15.75" customHeight="1">
      <c r="A967" s="52"/>
      <c r="B967" s="52"/>
    </row>
    <row r="968" spans="1:2" ht="15.75" customHeight="1">
      <c r="A968" s="52"/>
      <c r="B968" s="52"/>
    </row>
    <row r="969" spans="1:2" ht="15.75" customHeight="1">
      <c r="A969" s="52"/>
      <c r="B969" s="52"/>
    </row>
    <row r="970" spans="1:2" ht="15.75" customHeight="1">
      <c r="A970" s="52"/>
      <c r="B970" s="52"/>
    </row>
    <row r="971" spans="1:2" ht="15.75" customHeight="1">
      <c r="A971" s="52"/>
      <c r="B971" s="52"/>
    </row>
    <row r="972" spans="1:2" ht="15.75" customHeight="1">
      <c r="A972" s="52"/>
      <c r="B972" s="52"/>
    </row>
    <row r="973" spans="1:2" ht="15.75" customHeight="1">
      <c r="A973" s="52"/>
      <c r="B973" s="52"/>
    </row>
    <row r="974" spans="1:2" ht="15.75" customHeight="1">
      <c r="A974" s="52"/>
      <c r="B974" s="52"/>
    </row>
    <row r="975" spans="1:2" ht="15.75" customHeight="1">
      <c r="A975" s="52"/>
      <c r="B975" s="52"/>
    </row>
    <row r="976" spans="1:2" ht="15.75" customHeight="1">
      <c r="A976" s="52"/>
      <c r="B976" s="52"/>
    </row>
    <row r="977" spans="1:2" ht="15.75" customHeight="1">
      <c r="A977" s="52"/>
      <c r="B977" s="52"/>
    </row>
    <row r="978" spans="1:2" ht="15.75" customHeight="1">
      <c r="A978" s="52"/>
      <c r="B978" s="52"/>
    </row>
    <row r="979" spans="1:2" ht="15.75" customHeight="1">
      <c r="A979" s="52"/>
      <c r="B979" s="52"/>
    </row>
    <row r="980" spans="1:2" ht="15.75" customHeight="1">
      <c r="A980" s="52"/>
      <c r="B980" s="52"/>
    </row>
    <row r="981" spans="1:2" ht="15.75" customHeight="1">
      <c r="A981" s="52"/>
      <c r="B981" s="52"/>
    </row>
    <row r="982" spans="1:2" ht="15.75" customHeight="1">
      <c r="A982" s="52"/>
      <c r="B982" s="52"/>
    </row>
    <row r="983" spans="1:2" ht="15.75" customHeight="1">
      <c r="A983" s="52"/>
      <c r="B983" s="52"/>
    </row>
    <row r="984" spans="1:2" ht="15.75" customHeight="1">
      <c r="A984" s="52"/>
      <c r="B984" s="52"/>
    </row>
    <row r="985" spans="1:2" ht="15.75" customHeight="1">
      <c r="A985" s="52"/>
      <c r="B985" s="52"/>
    </row>
    <row r="986" spans="1:2" ht="15.75" customHeight="1">
      <c r="A986" s="52"/>
      <c r="B986" s="52"/>
    </row>
    <row r="987" spans="1:2" ht="15.75" customHeight="1">
      <c r="A987" s="52"/>
      <c r="B987" s="52"/>
    </row>
    <row r="988" spans="1:2" ht="15.75" customHeight="1">
      <c r="A988" s="52"/>
      <c r="B988" s="52"/>
    </row>
    <row r="989" spans="1:2" ht="15.75" customHeight="1">
      <c r="A989" s="52"/>
      <c r="B989" s="52"/>
    </row>
    <row r="990" spans="1:2" ht="15.75" customHeight="1">
      <c r="A990" s="52"/>
      <c r="B990" s="52"/>
    </row>
    <row r="991" spans="1:2" ht="15.75" customHeight="1">
      <c r="A991" s="52"/>
      <c r="B991" s="52"/>
    </row>
    <row r="992" spans="1:2" ht="15.75" customHeight="1">
      <c r="A992" s="52"/>
      <c r="B992" s="52"/>
    </row>
    <row r="993" spans="1:2" ht="15.75" customHeight="1">
      <c r="A993" s="52"/>
      <c r="B993" s="52"/>
    </row>
    <row r="994" spans="1:2" ht="15.75" customHeight="1">
      <c r="A994" s="52"/>
      <c r="B994" s="52"/>
    </row>
    <row r="995" spans="1:2" ht="15.75" customHeight="1">
      <c r="A995" s="52"/>
      <c r="B995" s="52"/>
    </row>
    <row r="996" spans="1:2" ht="15.75" customHeight="1">
      <c r="A996" s="52"/>
      <c r="B996" s="52"/>
    </row>
    <row r="997" spans="1:2" ht="15.75" customHeight="1">
      <c r="A997" s="52"/>
      <c r="B997" s="52"/>
    </row>
    <row r="998" spans="1:2" ht="15.75" customHeight="1">
      <c r="A998" s="52"/>
      <c r="B998" s="52"/>
    </row>
    <row r="999" spans="1:2" ht="15.75" customHeight="1">
      <c r="A999" s="52"/>
      <c r="B999" s="52"/>
    </row>
    <row r="1000" spans="1:2" ht="15.75" customHeight="1">
      <c r="A1000" s="52"/>
      <c r="B1000" s="52"/>
    </row>
  </sheetData>
  <mergeCells count="5">
    <mergeCell ref="A1:A2"/>
    <mergeCell ref="B1:B2"/>
    <mergeCell ref="W13:X13"/>
    <mergeCell ref="W19:X19"/>
    <mergeCell ref="W21:X21"/>
  </mergeCells>
  <pageMargins left="0.7" right="0.7" top="0.75" bottom="0.75" header="0" footer="0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000"/>
  <sheetViews>
    <sheetView workbookViewId="0">
      <pane xSplit="2" ySplit="2" topLeftCell="C3" activePane="bottomRight" state="frozen"/>
      <selection activeCell="C3" sqref="C3"/>
      <selection pane="topRight"/>
      <selection pane="bottomLeft"/>
      <selection pane="bottomRight" activeCell="C3" sqref="C3"/>
    </sheetView>
  </sheetViews>
  <sheetFormatPr defaultColWidth="14.44140625" defaultRowHeight="15" customHeight="1"/>
  <cols>
    <col min="1" max="1" width="9" customWidth="1"/>
    <col min="2" max="2" width="7.5546875" customWidth="1"/>
    <col min="3" max="30" width="10.109375" customWidth="1"/>
  </cols>
  <sheetData>
    <row r="1" spans="1:30" ht="18" customHeight="1">
      <c r="A1" s="152" t="s">
        <v>262</v>
      </c>
      <c r="B1" s="153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60" customHeight="1">
      <c r="A2" s="147"/>
      <c r="B2" s="147"/>
      <c r="C2" s="6" t="s">
        <v>236</v>
      </c>
      <c r="D2" s="6" t="s">
        <v>236</v>
      </c>
      <c r="E2" s="6" t="s">
        <v>236</v>
      </c>
      <c r="F2" s="6" t="s">
        <v>236</v>
      </c>
      <c r="G2" s="6" t="s">
        <v>236</v>
      </c>
      <c r="H2" s="6" t="s">
        <v>236</v>
      </c>
      <c r="I2" s="6" t="s">
        <v>236</v>
      </c>
      <c r="J2" s="6" t="s">
        <v>236</v>
      </c>
      <c r="K2" s="6" t="s">
        <v>236</v>
      </c>
      <c r="L2" s="6" t="s">
        <v>236</v>
      </c>
      <c r="M2" s="6" t="s">
        <v>236</v>
      </c>
      <c r="N2" s="6" t="s">
        <v>236</v>
      </c>
      <c r="O2" s="6" t="s">
        <v>236</v>
      </c>
      <c r="P2" s="6" t="s">
        <v>236</v>
      </c>
      <c r="Q2" s="6" t="s">
        <v>236</v>
      </c>
      <c r="R2" s="6" t="s">
        <v>236</v>
      </c>
      <c r="S2" s="6" t="s">
        <v>236</v>
      </c>
      <c r="T2" s="6" t="s">
        <v>236</v>
      </c>
      <c r="U2" s="6" t="s">
        <v>236</v>
      </c>
      <c r="V2" s="6" t="s">
        <v>236</v>
      </c>
      <c r="W2" s="6" t="s">
        <v>236</v>
      </c>
      <c r="X2" s="6" t="s">
        <v>236</v>
      </c>
      <c r="Y2" s="6" t="s">
        <v>236</v>
      </c>
      <c r="Z2" s="6" t="s">
        <v>236</v>
      </c>
      <c r="AA2" s="6" t="s">
        <v>236</v>
      </c>
      <c r="AB2" s="6" t="s">
        <v>236</v>
      </c>
      <c r="AC2" s="6" t="s">
        <v>236</v>
      </c>
      <c r="AD2" s="6" t="s">
        <v>236</v>
      </c>
    </row>
    <row r="3" spans="1:30" ht="100.8">
      <c r="A3" s="1">
        <v>1</v>
      </c>
      <c r="B3" s="1" t="s">
        <v>239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07"/>
      <c r="O3" s="4"/>
      <c r="P3" s="4"/>
      <c r="Q3" s="4"/>
      <c r="R3" s="107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 t="s">
        <v>263</v>
      </c>
    </row>
    <row r="4" spans="1:30" ht="129.6">
      <c r="A4" s="1">
        <f t="shared" ref="A4:A12" si="0">A3+1</f>
        <v>2</v>
      </c>
      <c r="B4" s="1" t="s">
        <v>240</v>
      </c>
      <c r="C4" s="4"/>
      <c r="D4" s="4"/>
      <c r="E4" s="4"/>
      <c r="F4" s="4"/>
      <c r="G4" s="4"/>
      <c r="H4" s="4"/>
      <c r="I4" s="4"/>
      <c r="J4" s="4"/>
      <c r="K4" s="36"/>
      <c r="L4" s="115"/>
      <c r="M4" s="4"/>
      <c r="N4" s="4"/>
      <c r="O4" s="4"/>
      <c r="P4" s="4" t="s">
        <v>264</v>
      </c>
      <c r="Q4" s="107"/>
      <c r="R4" s="4"/>
      <c r="S4" s="115"/>
      <c r="T4" s="4"/>
      <c r="U4" s="4"/>
      <c r="V4" s="115"/>
      <c r="W4" s="149"/>
      <c r="X4" s="147"/>
      <c r="Y4" s="4"/>
      <c r="Z4" s="4"/>
      <c r="AA4" s="4"/>
      <c r="AB4" s="4"/>
      <c r="AC4" s="4"/>
      <c r="AD4" s="4"/>
    </row>
    <row r="5" spans="1:30" ht="129.6">
      <c r="A5" s="1">
        <f t="shared" si="0"/>
        <v>3</v>
      </c>
      <c r="B5" s="1" t="s">
        <v>241</v>
      </c>
      <c r="C5" s="4" t="s">
        <v>265</v>
      </c>
      <c r="D5" s="4"/>
      <c r="E5" s="4"/>
      <c r="F5" s="4" t="s">
        <v>265</v>
      </c>
      <c r="H5" s="4"/>
      <c r="I5" s="4" t="s">
        <v>260</v>
      </c>
      <c r="J5" s="4"/>
      <c r="K5" s="4"/>
      <c r="L5" s="4"/>
      <c r="M5" s="4"/>
      <c r="N5" s="4"/>
      <c r="O5" s="4"/>
      <c r="P5" s="116"/>
      <c r="Q5" s="4" t="s">
        <v>266</v>
      </c>
      <c r="R5" s="116"/>
      <c r="S5" s="4"/>
      <c r="T5" s="4"/>
      <c r="U5" s="4"/>
      <c r="V5" s="4"/>
      <c r="W5" s="4"/>
      <c r="X5" s="4"/>
      <c r="Y5" s="106" t="s">
        <v>246</v>
      </c>
      <c r="Z5" s="4"/>
      <c r="AA5" s="4"/>
      <c r="AB5" s="4"/>
      <c r="AC5" s="109"/>
      <c r="AD5" s="4"/>
    </row>
    <row r="6" spans="1:30" ht="129.6">
      <c r="A6" s="1">
        <f t="shared" si="0"/>
        <v>4</v>
      </c>
      <c r="B6" s="1" t="s">
        <v>244</v>
      </c>
      <c r="C6" s="4"/>
      <c r="D6" s="4"/>
      <c r="E6" s="4"/>
      <c r="F6" s="4"/>
      <c r="G6" s="4"/>
      <c r="H6" s="4" t="s">
        <v>260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09"/>
      <c r="Z6" s="4"/>
      <c r="AA6" s="4"/>
      <c r="AB6" s="4"/>
      <c r="AC6" s="4"/>
      <c r="AD6" s="4"/>
    </row>
    <row r="7" spans="1:30" ht="14.4">
      <c r="A7" s="1">
        <v>6</v>
      </c>
      <c r="B7" s="1" t="s">
        <v>237</v>
      </c>
      <c r="C7" s="4"/>
      <c r="D7" s="4"/>
      <c r="E7" s="4"/>
      <c r="F7" s="4"/>
      <c r="G7" s="4"/>
      <c r="H7" s="4"/>
      <c r="I7" s="4"/>
      <c r="J7" s="4"/>
      <c r="K7" s="36"/>
      <c r="L7" s="4"/>
      <c r="M7" s="4"/>
      <c r="N7" s="4"/>
      <c r="O7" s="4"/>
      <c r="P7" s="4"/>
      <c r="Q7" s="4"/>
      <c r="R7" s="4"/>
      <c r="S7" s="5"/>
      <c r="T7" s="4"/>
      <c r="U7" s="4"/>
      <c r="V7" s="5"/>
      <c r="W7" s="4"/>
      <c r="X7" s="4"/>
      <c r="Y7" s="4"/>
      <c r="Z7" s="4"/>
      <c r="AA7" s="4"/>
      <c r="AB7" s="4"/>
      <c r="AC7" s="13"/>
      <c r="AD7" s="4"/>
    </row>
    <row r="8" spans="1:30" ht="100.8">
      <c r="A8" s="1">
        <f t="shared" si="0"/>
        <v>7</v>
      </c>
      <c r="B8" s="1" t="s">
        <v>238</v>
      </c>
      <c r="C8" s="4"/>
      <c r="D8" s="4"/>
      <c r="E8" s="4" t="s">
        <v>267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5"/>
      <c r="V8" s="4"/>
      <c r="W8" s="4"/>
      <c r="X8" s="4"/>
      <c r="Y8" s="4"/>
      <c r="Z8" s="106" t="s">
        <v>246</v>
      </c>
      <c r="AA8" s="4"/>
      <c r="AB8" s="4"/>
      <c r="AC8" s="4"/>
      <c r="AD8" s="4"/>
    </row>
    <row r="9" spans="1:30" ht="14.4">
      <c r="A9" s="1">
        <f t="shared" si="0"/>
        <v>8</v>
      </c>
      <c r="B9" s="1" t="s">
        <v>239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00.8">
      <c r="A10" s="1">
        <f t="shared" si="0"/>
        <v>9</v>
      </c>
      <c r="B10" s="1" t="s">
        <v>240</v>
      </c>
      <c r="C10" s="4"/>
      <c r="D10" s="4" t="s">
        <v>268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06" t="s">
        <v>269</v>
      </c>
      <c r="T10" s="13"/>
      <c r="U10" s="4"/>
      <c r="V10" s="4"/>
      <c r="W10" s="4"/>
      <c r="X10" s="36"/>
      <c r="Y10" s="4"/>
      <c r="Z10" s="4"/>
      <c r="AA10" s="13" t="s">
        <v>270</v>
      </c>
      <c r="AB10" s="4"/>
      <c r="AC10" s="4"/>
      <c r="AD10" s="4"/>
    </row>
    <row r="11" spans="1:30" ht="14.4">
      <c r="A11" s="1">
        <f t="shared" si="0"/>
        <v>10</v>
      </c>
      <c r="B11" s="1" t="s">
        <v>241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36"/>
      <c r="X11" s="36"/>
      <c r="Y11" s="4"/>
      <c r="Z11" s="4"/>
      <c r="AA11" s="4"/>
      <c r="AB11" s="4"/>
      <c r="AC11" s="4"/>
      <c r="AD11" s="36"/>
    </row>
    <row r="12" spans="1:30" ht="187.2">
      <c r="A12" s="1">
        <f t="shared" si="0"/>
        <v>11</v>
      </c>
      <c r="B12" s="1" t="s">
        <v>244</v>
      </c>
      <c r="C12" s="4"/>
      <c r="D12" s="4"/>
      <c r="E12" s="4" t="s">
        <v>271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272</v>
      </c>
      <c r="U12" s="4"/>
      <c r="V12" s="4"/>
      <c r="W12" s="149"/>
      <c r="X12" s="147"/>
      <c r="Y12" s="4"/>
      <c r="Z12" s="4"/>
      <c r="AA12" s="4"/>
      <c r="AB12" s="4"/>
      <c r="AC12" s="4"/>
      <c r="AD12" s="4"/>
    </row>
    <row r="13" spans="1:30" ht="21" customHeight="1">
      <c r="A13" s="1">
        <v>13</v>
      </c>
      <c r="B13" s="1" t="s">
        <v>237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06" t="s">
        <v>273</v>
      </c>
      <c r="T13" s="106" t="s">
        <v>274</v>
      </c>
      <c r="U13" s="4"/>
      <c r="V13" s="4"/>
      <c r="W13" s="4"/>
      <c r="X13" s="4"/>
      <c r="Y13" s="4"/>
      <c r="Z13" s="4"/>
      <c r="AA13" s="4"/>
      <c r="AB13" s="4" t="s">
        <v>263</v>
      </c>
      <c r="AC13" s="4"/>
      <c r="AD13" s="111"/>
    </row>
    <row r="14" spans="1:30" ht="129.6">
      <c r="A14" s="1">
        <f t="shared" ref="A14:A24" si="1">A13+1</f>
        <v>14</v>
      </c>
      <c r="B14" s="1" t="s">
        <v>238</v>
      </c>
      <c r="C14" s="4"/>
      <c r="D14" s="4" t="s">
        <v>275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 t="s">
        <v>276</v>
      </c>
      <c r="Q14" s="4"/>
      <c r="R14" s="113"/>
      <c r="S14" s="4" t="s">
        <v>277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278</v>
      </c>
    </row>
    <row r="15" spans="1:30" ht="172.8">
      <c r="A15" s="1">
        <f t="shared" si="1"/>
        <v>15</v>
      </c>
      <c r="B15" s="1" t="s">
        <v>239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279</v>
      </c>
      <c r="P15" s="4"/>
      <c r="Q15" s="4" t="s">
        <v>279</v>
      </c>
      <c r="R15" s="4"/>
      <c r="S15" s="4"/>
      <c r="T15" s="4"/>
      <c r="U15" s="4" t="s">
        <v>277</v>
      </c>
      <c r="V15" s="4"/>
      <c r="W15" s="4"/>
      <c r="X15" s="4"/>
      <c r="Y15" s="4"/>
      <c r="Z15" s="4"/>
      <c r="AA15" s="4"/>
      <c r="AB15" s="4"/>
      <c r="AC15" s="4"/>
      <c r="AD15" s="4"/>
    </row>
    <row r="16" spans="1:30" ht="201.6">
      <c r="A16" s="1">
        <f t="shared" si="1"/>
        <v>16</v>
      </c>
      <c r="B16" s="1" t="s">
        <v>240</v>
      </c>
      <c r="C16" s="4"/>
      <c r="D16" s="4"/>
      <c r="E16" s="4"/>
      <c r="F16" s="4"/>
      <c r="G16" s="4" t="s">
        <v>280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 t="s">
        <v>281</v>
      </c>
      <c r="X16" s="4"/>
      <c r="Y16" s="4"/>
      <c r="Z16" s="4"/>
      <c r="AA16" s="4"/>
      <c r="AB16" s="4"/>
      <c r="AC16" s="4"/>
      <c r="AD16" s="4"/>
    </row>
    <row r="17" spans="1:30" ht="14.4">
      <c r="A17" s="1">
        <f t="shared" si="1"/>
        <v>17</v>
      </c>
      <c r="B17" s="1" t="s">
        <v>241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13"/>
      <c r="S17" s="1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4.4">
      <c r="A18" s="1">
        <f t="shared" si="1"/>
        <v>18</v>
      </c>
      <c r="B18" s="1" t="s">
        <v>244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36"/>
    </row>
    <row r="19" spans="1:30" ht="129.6">
      <c r="A19" s="1">
        <v>21</v>
      </c>
      <c r="B19" s="1" t="s">
        <v>237</v>
      </c>
      <c r="C19" s="4" t="s">
        <v>282</v>
      </c>
      <c r="D19" s="4"/>
      <c r="E19" s="4"/>
      <c r="F19" s="4" t="s">
        <v>282</v>
      </c>
      <c r="G19" s="4"/>
      <c r="H19" s="115"/>
      <c r="I19" s="115"/>
      <c r="J19" s="115"/>
      <c r="K19" s="4"/>
      <c r="L19" s="4"/>
      <c r="M19" s="4"/>
      <c r="N19" s="4"/>
      <c r="O19" s="4"/>
      <c r="P19" s="4"/>
      <c r="Q19" s="4"/>
      <c r="R19" s="4"/>
      <c r="S19" s="36"/>
      <c r="T19" s="36"/>
      <c r="U19" s="13"/>
      <c r="V19" s="4"/>
      <c r="W19" s="4"/>
      <c r="X19" s="4"/>
      <c r="Y19" s="4"/>
      <c r="Z19" s="4"/>
      <c r="AA19" s="106" t="s">
        <v>246</v>
      </c>
      <c r="AB19" s="106" t="s">
        <v>246</v>
      </c>
      <c r="AC19" s="4"/>
      <c r="AD19" s="4"/>
    </row>
    <row r="20" spans="1:30" ht="89.25" customHeight="1">
      <c r="A20" s="1">
        <f t="shared" si="1"/>
        <v>22</v>
      </c>
      <c r="B20" s="1" t="s">
        <v>238</v>
      </c>
      <c r="C20" s="4"/>
      <c r="D20" s="4"/>
      <c r="E20" s="4" t="s">
        <v>283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3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.75" customHeight="1">
      <c r="A21" s="1">
        <f t="shared" si="1"/>
        <v>23</v>
      </c>
      <c r="B21" s="1" t="s">
        <v>239</v>
      </c>
      <c r="C21" s="4"/>
      <c r="D21" s="4"/>
      <c r="E21" s="4"/>
      <c r="F21" s="4"/>
      <c r="G21" s="4" t="s">
        <v>284</v>
      </c>
      <c r="H21" s="4"/>
      <c r="I21" s="4"/>
      <c r="J21" s="4"/>
      <c r="K21" s="4"/>
      <c r="L21" s="4"/>
      <c r="M21" s="4"/>
      <c r="N21" s="4"/>
      <c r="O21" s="4"/>
      <c r="P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.75" customHeight="1">
      <c r="A22" s="1">
        <f t="shared" si="1"/>
        <v>24</v>
      </c>
      <c r="B22" s="1" t="s">
        <v>240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.75" customHeight="1">
      <c r="A23" s="1">
        <f t="shared" si="1"/>
        <v>25</v>
      </c>
      <c r="B23" s="1" t="s">
        <v>241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 t="s">
        <v>285</v>
      </c>
      <c r="P23" s="4"/>
      <c r="Q23" s="4" t="s">
        <v>285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.75" customHeight="1">
      <c r="A24" s="1">
        <f t="shared" si="1"/>
        <v>26</v>
      </c>
      <c r="B24" s="1" t="s">
        <v>244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.75" customHeight="1">
      <c r="A25" s="1">
        <v>28</v>
      </c>
      <c r="B25" s="1" t="s">
        <v>237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 t="s">
        <v>286</v>
      </c>
      <c r="R25" s="4"/>
      <c r="S25" s="4"/>
      <c r="T25" s="4" t="s">
        <v>287</v>
      </c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>
      <c r="A26" s="1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>
      <c r="A27" s="1"/>
      <c r="B27" s="1"/>
    </row>
    <row r="28" spans="1:30" ht="15.75" customHeight="1">
      <c r="A28" s="1"/>
      <c r="B28" s="1"/>
    </row>
    <row r="29" spans="1:30" ht="15.75" customHeight="1">
      <c r="A29" s="52"/>
      <c r="B29" s="52"/>
    </row>
    <row r="30" spans="1:30" ht="15.75" customHeight="1">
      <c r="A30" s="52"/>
      <c r="B30" s="52"/>
    </row>
    <row r="31" spans="1:30" ht="15.75" customHeight="1">
      <c r="A31" s="52"/>
      <c r="B31" s="52"/>
    </row>
    <row r="32" spans="1:30" ht="15.75" customHeight="1">
      <c r="A32" s="52"/>
      <c r="B32" s="52"/>
    </row>
    <row r="33" spans="1:2" ht="15.75" customHeight="1">
      <c r="A33" s="52"/>
      <c r="B33" s="52"/>
    </row>
    <row r="34" spans="1:2" ht="15.75" customHeight="1">
      <c r="A34" s="52"/>
      <c r="B34" s="52"/>
    </row>
    <row r="35" spans="1:2" ht="15.75" customHeight="1">
      <c r="A35" s="52"/>
      <c r="B35" s="52"/>
    </row>
    <row r="36" spans="1:2" ht="15.75" customHeight="1">
      <c r="A36" s="52"/>
      <c r="B36" s="52"/>
    </row>
    <row r="37" spans="1:2" ht="15.75" customHeight="1">
      <c r="A37" s="52"/>
      <c r="B37" s="52"/>
    </row>
    <row r="38" spans="1:2" ht="15.75" customHeight="1">
      <c r="A38" s="52"/>
      <c r="B38" s="52"/>
    </row>
    <row r="39" spans="1:2" ht="15.75" customHeight="1">
      <c r="A39" s="52"/>
      <c r="B39" s="52"/>
    </row>
    <row r="40" spans="1:2" ht="15.75" customHeight="1">
      <c r="A40" s="52"/>
      <c r="B40" s="52"/>
    </row>
    <row r="41" spans="1:2" ht="15.75" customHeight="1">
      <c r="A41" s="52"/>
      <c r="B41" s="52"/>
    </row>
    <row r="42" spans="1:2" ht="15.75" customHeight="1">
      <c r="A42" s="52"/>
      <c r="B42" s="52"/>
    </row>
    <row r="43" spans="1:2" ht="15.75" customHeight="1">
      <c r="A43" s="52"/>
      <c r="B43" s="52"/>
    </row>
    <row r="44" spans="1:2" ht="15.75" customHeight="1">
      <c r="A44" s="52"/>
      <c r="B44" s="52"/>
    </row>
    <row r="45" spans="1:2" ht="15.75" customHeight="1">
      <c r="A45" s="52"/>
      <c r="B45" s="52"/>
    </row>
    <row r="46" spans="1:2" ht="15.75" customHeight="1">
      <c r="A46" s="52"/>
      <c r="B46" s="52"/>
    </row>
    <row r="47" spans="1:2" ht="15.75" customHeight="1">
      <c r="A47" s="52"/>
      <c r="B47" s="52"/>
    </row>
    <row r="48" spans="1:2" ht="15.75" customHeight="1">
      <c r="A48" s="52"/>
      <c r="B48" s="52"/>
    </row>
    <row r="49" spans="1:2" ht="15.75" customHeight="1">
      <c r="A49" s="52"/>
      <c r="B49" s="52"/>
    </row>
    <row r="50" spans="1:2" ht="15.75" customHeight="1">
      <c r="A50" s="52"/>
      <c r="B50" s="52"/>
    </row>
    <row r="51" spans="1:2" ht="15.75" customHeight="1">
      <c r="A51" s="52"/>
      <c r="B51" s="52"/>
    </row>
    <row r="52" spans="1:2" ht="15.75" customHeight="1">
      <c r="A52" s="52"/>
      <c r="B52" s="52"/>
    </row>
    <row r="53" spans="1:2" ht="15.75" customHeight="1">
      <c r="A53" s="52"/>
      <c r="B53" s="52"/>
    </row>
    <row r="54" spans="1:2" ht="15.75" customHeight="1">
      <c r="A54" s="52"/>
      <c r="B54" s="52"/>
    </row>
    <row r="55" spans="1:2" ht="15.75" customHeight="1">
      <c r="A55" s="52"/>
      <c r="B55" s="52"/>
    </row>
    <row r="56" spans="1:2" ht="15.75" customHeight="1">
      <c r="A56" s="52"/>
      <c r="B56" s="52"/>
    </row>
    <row r="57" spans="1:2" ht="15.75" customHeight="1">
      <c r="A57" s="52"/>
      <c r="B57" s="52"/>
    </row>
    <row r="58" spans="1:2" ht="15.75" customHeight="1">
      <c r="A58" s="52"/>
      <c r="B58" s="52"/>
    </row>
    <row r="59" spans="1:2" ht="15.75" customHeight="1">
      <c r="A59" s="52"/>
      <c r="B59" s="52"/>
    </row>
    <row r="60" spans="1:2" ht="15.75" customHeight="1">
      <c r="A60" s="52"/>
      <c r="B60" s="52"/>
    </row>
    <row r="61" spans="1:2" ht="15.75" customHeight="1">
      <c r="A61" s="52"/>
      <c r="B61" s="52"/>
    </row>
    <row r="62" spans="1:2" ht="15.75" customHeight="1">
      <c r="A62" s="52"/>
      <c r="B62" s="52"/>
    </row>
    <row r="63" spans="1:2" ht="15.75" customHeight="1">
      <c r="A63" s="52"/>
      <c r="B63" s="52"/>
    </row>
    <row r="64" spans="1:2" ht="15.75" customHeight="1">
      <c r="A64" s="52"/>
      <c r="B64" s="52"/>
    </row>
    <row r="65" spans="1:2" ht="15.75" customHeight="1">
      <c r="A65" s="52"/>
      <c r="B65" s="52"/>
    </row>
    <row r="66" spans="1:2" ht="15.75" customHeight="1">
      <c r="A66" s="52"/>
      <c r="B66" s="52"/>
    </row>
    <row r="67" spans="1:2" ht="15.75" customHeight="1">
      <c r="A67" s="52"/>
      <c r="B67" s="52"/>
    </row>
    <row r="68" spans="1:2" ht="15.75" customHeight="1">
      <c r="A68" s="52"/>
      <c r="B68" s="52"/>
    </row>
    <row r="69" spans="1:2" ht="15.75" customHeight="1">
      <c r="A69" s="52"/>
      <c r="B69" s="52"/>
    </row>
    <row r="70" spans="1:2" ht="15.75" customHeight="1">
      <c r="A70" s="52"/>
      <c r="B70" s="52"/>
    </row>
    <row r="71" spans="1:2" ht="15.75" customHeight="1">
      <c r="A71" s="52"/>
      <c r="B71" s="52"/>
    </row>
    <row r="72" spans="1:2" ht="15.75" customHeight="1">
      <c r="A72" s="52"/>
      <c r="B72" s="52"/>
    </row>
    <row r="73" spans="1:2" ht="15.75" customHeight="1">
      <c r="A73" s="52"/>
      <c r="B73" s="52"/>
    </row>
    <row r="74" spans="1:2" ht="15.75" customHeight="1">
      <c r="A74" s="52"/>
      <c r="B74" s="52"/>
    </row>
    <row r="75" spans="1:2" ht="15.75" customHeight="1">
      <c r="A75" s="52"/>
      <c r="B75" s="52"/>
    </row>
    <row r="76" spans="1:2" ht="15.75" customHeight="1">
      <c r="A76" s="52"/>
      <c r="B76" s="52"/>
    </row>
    <row r="77" spans="1:2" ht="15.75" customHeight="1">
      <c r="A77" s="52"/>
      <c r="B77" s="52"/>
    </row>
    <row r="78" spans="1:2" ht="15.75" customHeight="1">
      <c r="A78" s="52"/>
      <c r="B78" s="52"/>
    </row>
    <row r="79" spans="1:2" ht="15.75" customHeight="1">
      <c r="A79" s="52"/>
      <c r="B79" s="52"/>
    </row>
    <row r="80" spans="1:2" ht="15.75" customHeight="1">
      <c r="A80" s="52"/>
      <c r="B80" s="52"/>
    </row>
    <row r="81" spans="1:2" ht="15.75" customHeight="1">
      <c r="A81" s="52"/>
      <c r="B81" s="52"/>
    </row>
    <row r="82" spans="1:2" ht="15.75" customHeight="1">
      <c r="A82" s="52"/>
      <c r="B82" s="52"/>
    </row>
    <row r="83" spans="1:2" ht="15.75" customHeight="1">
      <c r="A83" s="52"/>
      <c r="B83" s="52"/>
    </row>
    <row r="84" spans="1:2" ht="15.75" customHeight="1">
      <c r="A84" s="52"/>
      <c r="B84" s="52"/>
    </row>
    <row r="85" spans="1:2" ht="15.75" customHeight="1">
      <c r="A85" s="52"/>
      <c r="B85" s="52"/>
    </row>
    <row r="86" spans="1:2" ht="15.75" customHeight="1">
      <c r="A86" s="52"/>
      <c r="B86" s="52"/>
    </row>
    <row r="87" spans="1:2" ht="15.75" customHeight="1">
      <c r="A87" s="52"/>
      <c r="B87" s="52"/>
    </row>
    <row r="88" spans="1:2" ht="15.75" customHeight="1">
      <c r="A88" s="52"/>
      <c r="B88" s="52"/>
    </row>
    <row r="89" spans="1:2" ht="15.75" customHeight="1">
      <c r="A89" s="52"/>
      <c r="B89" s="52"/>
    </row>
    <row r="90" spans="1:2" ht="15.75" customHeight="1">
      <c r="A90" s="52"/>
      <c r="B90" s="52"/>
    </row>
    <row r="91" spans="1:2" ht="15.75" customHeight="1">
      <c r="A91" s="52"/>
      <c r="B91" s="52"/>
    </row>
    <row r="92" spans="1:2" ht="15.75" customHeight="1">
      <c r="A92" s="52"/>
      <c r="B92" s="52"/>
    </row>
    <row r="93" spans="1:2" ht="15.75" customHeight="1">
      <c r="A93" s="52"/>
      <c r="B93" s="52"/>
    </row>
    <row r="94" spans="1:2" ht="15.75" customHeight="1">
      <c r="A94" s="52"/>
      <c r="B94" s="52"/>
    </row>
    <row r="95" spans="1:2" ht="15.75" customHeight="1">
      <c r="A95" s="52"/>
      <c r="B95" s="52"/>
    </row>
    <row r="96" spans="1:2" ht="15.75" customHeight="1">
      <c r="A96" s="52"/>
      <c r="B96" s="52"/>
    </row>
    <row r="97" spans="1:2" ht="15.75" customHeight="1">
      <c r="A97" s="52"/>
      <c r="B97" s="52"/>
    </row>
    <row r="98" spans="1:2" ht="15.75" customHeight="1">
      <c r="A98" s="52"/>
      <c r="B98" s="52"/>
    </row>
    <row r="99" spans="1:2" ht="15.75" customHeight="1">
      <c r="A99" s="52"/>
      <c r="B99" s="52"/>
    </row>
    <row r="100" spans="1:2" ht="15.75" customHeight="1">
      <c r="A100" s="52"/>
      <c r="B100" s="52"/>
    </row>
    <row r="101" spans="1:2" ht="15.75" customHeight="1">
      <c r="A101" s="52"/>
      <c r="B101" s="52"/>
    </row>
    <row r="102" spans="1:2" ht="15.75" customHeight="1">
      <c r="A102" s="52"/>
      <c r="B102" s="52"/>
    </row>
    <row r="103" spans="1:2" ht="15.75" customHeight="1">
      <c r="A103" s="52"/>
      <c r="B103" s="52"/>
    </row>
    <row r="104" spans="1:2" ht="15.75" customHeight="1">
      <c r="A104" s="52"/>
      <c r="B104" s="52"/>
    </row>
    <row r="105" spans="1:2" ht="15.75" customHeight="1">
      <c r="A105" s="52"/>
      <c r="B105" s="52"/>
    </row>
    <row r="106" spans="1:2" ht="15.75" customHeight="1">
      <c r="A106" s="52"/>
      <c r="B106" s="52"/>
    </row>
    <row r="107" spans="1:2" ht="15.75" customHeight="1">
      <c r="A107" s="52"/>
      <c r="B107" s="52"/>
    </row>
    <row r="108" spans="1:2" ht="15.75" customHeight="1">
      <c r="A108" s="52"/>
      <c r="B108" s="52"/>
    </row>
    <row r="109" spans="1:2" ht="15.75" customHeight="1">
      <c r="A109" s="52"/>
      <c r="B109" s="52"/>
    </row>
    <row r="110" spans="1:2" ht="15.75" customHeight="1">
      <c r="A110" s="52"/>
      <c r="B110" s="52"/>
    </row>
    <row r="111" spans="1:2" ht="15.75" customHeight="1">
      <c r="A111" s="52"/>
      <c r="B111" s="52"/>
    </row>
    <row r="112" spans="1:2" ht="15.75" customHeight="1">
      <c r="A112" s="52"/>
      <c r="B112" s="52"/>
    </row>
    <row r="113" spans="1:2" ht="15.75" customHeight="1">
      <c r="A113" s="52"/>
      <c r="B113" s="52"/>
    </row>
    <row r="114" spans="1:2" ht="15.75" customHeight="1">
      <c r="A114" s="52"/>
      <c r="B114" s="52"/>
    </row>
    <row r="115" spans="1:2" ht="15.75" customHeight="1">
      <c r="A115" s="52"/>
      <c r="B115" s="52"/>
    </row>
    <row r="116" spans="1:2" ht="15.75" customHeight="1">
      <c r="A116" s="52"/>
      <c r="B116" s="52"/>
    </row>
    <row r="117" spans="1:2" ht="15.75" customHeight="1">
      <c r="A117" s="52"/>
      <c r="B117" s="52"/>
    </row>
    <row r="118" spans="1:2" ht="15.75" customHeight="1">
      <c r="A118" s="52"/>
      <c r="B118" s="52"/>
    </row>
    <row r="119" spans="1:2" ht="15.75" customHeight="1">
      <c r="A119" s="52"/>
      <c r="B119" s="52"/>
    </row>
    <row r="120" spans="1:2" ht="15.75" customHeight="1">
      <c r="A120" s="52"/>
      <c r="B120" s="52"/>
    </row>
    <row r="121" spans="1:2" ht="15.75" customHeight="1">
      <c r="A121" s="52"/>
      <c r="B121" s="52"/>
    </row>
    <row r="122" spans="1:2" ht="15.75" customHeight="1">
      <c r="A122" s="52"/>
      <c r="B122" s="52"/>
    </row>
    <row r="123" spans="1:2" ht="15.75" customHeight="1">
      <c r="A123" s="52"/>
      <c r="B123" s="52"/>
    </row>
    <row r="124" spans="1:2" ht="15.75" customHeight="1">
      <c r="A124" s="52"/>
      <c r="B124" s="52"/>
    </row>
    <row r="125" spans="1:2" ht="15.75" customHeight="1">
      <c r="A125" s="52"/>
      <c r="B125" s="52"/>
    </row>
    <row r="126" spans="1:2" ht="15.75" customHeight="1">
      <c r="A126" s="52"/>
      <c r="B126" s="52"/>
    </row>
    <row r="127" spans="1:2" ht="15.75" customHeight="1">
      <c r="A127" s="52"/>
      <c r="B127" s="52"/>
    </row>
    <row r="128" spans="1:2" ht="15.75" customHeight="1">
      <c r="A128" s="52"/>
      <c r="B128" s="52"/>
    </row>
    <row r="129" spans="1:2" ht="15.75" customHeight="1">
      <c r="A129" s="52"/>
      <c r="B129" s="52"/>
    </row>
    <row r="130" spans="1:2" ht="15.75" customHeight="1">
      <c r="A130" s="52"/>
      <c r="B130" s="52"/>
    </row>
    <row r="131" spans="1:2" ht="15.75" customHeight="1">
      <c r="A131" s="52"/>
      <c r="B131" s="52"/>
    </row>
    <row r="132" spans="1:2" ht="15.75" customHeight="1">
      <c r="A132" s="52"/>
      <c r="B132" s="52"/>
    </row>
    <row r="133" spans="1:2" ht="15.75" customHeight="1">
      <c r="A133" s="52"/>
      <c r="B133" s="52"/>
    </row>
    <row r="134" spans="1:2" ht="15.75" customHeight="1">
      <c r="A134" s="52"/>
      <c r="B134" s="52"/>
    </row>
    <row r="135" spans="1:2" ht="15.75" customHeight="1">
      <c r="A135" s="52"/>
      <c r="B135" s="52"/>
    </row>
    <row r="136" spans="1:2" ht="15.75" customHeight="1">
      <c r="A136" s="52"/>
      <c r="B136" s="52"/>
    </row>
    <row r="137" spans="1:2" ht="15.75" customHeight="1">
      <c r="A137" s="52"/>
      <c r="B137" s="52"/>
    </row>
    <row r="138" spans="1:2" ht="15.75" customHeight="1">
      <c r="A138" s="52"/>
      <c r="B138" s="52"/>
    </row>
    <row r="139" spans="1:2" ht="15.75" customHeight="1">
      <c r="A139" s="52"/>
      <c r="B139" s="52"/>
    </row>
    <row r="140" spans="1:2" ht="15.75" customHeight="1">
      <c r="A140" s="52"/>
      <c r="B140" s="52"/>
    </row>
    <row r="141" spans="1:2" ht="15.75" customHeight="1">
      <c r="A141" s="52"/>
      <c r="B141" s="52"/>
    </row>
    <row r="142" spans="1:2" ht="15.75" customHeight="1">
      <c r="A142" s="52"/>
      <c r="B142" s="52"/>
    </row>
    <row r="143" spans="1:2" ht="15.75" customHeight="1">
      <c r="A143" s="52"/>
      <c r="B143" s="52"/>
    </row>
    <row r="144" spans="1:2" ht="15.75" customHeight="1">
      <c r="A144" s="52"/>
      <c r="B144" s="52"/>
    </row>
    <row r="145" spans="1:2" ht="15.75" customHeight="1">
      <c r="A145" s="52"/>
      <c r="B145" s="52"/>
    </row>
    <row r="146" spans="1:2" ht="15.75" customHeight="1">
      <c r="A146" s="52"/>
      <c r="B146" s="52"/>
    </row>
    <row r="147" spans="1:2" ht="15.75" customHeight="1">
      <c r="A147" s="52"/>
      <c r="B147" s="52"/>
    </row>
    <row r="148" spans="1:2" ht="15.75" customHeight="1">
      <c r="A148" s="52"/>
      <c r="B148" s="52"/>
    </row>
    <row r="149" spans="1:2" ht="15.75" customHeight="1">
      <c r="A149" s="52"/>
      <c r="B149" s="52"/>
    </row>
    <row r="150" spans="1:2" ht="15.75" customHeight="1">
      <c r="A150" s="52"/>
      <c r="B150" s="52"/>
    </row>
    <row r="151" spans="1:2" ht="15.75" customHeight="1">
      <c r="A151" s="52"/>
      <c r="B151" s="52"/>
    </row>
    <row r="152" spans="1:2" ht="15.75" customHeight="1">
      <c r="A152" s="52"/>
      <c r="B152" s="52"/>
    </row>
    <row r="153" spans="1:2" ht="15.75" customHeight="1">
      <c r="A153" s="52"/>
      <c r="B153" s="52"/>
    </row>
    <row r="154" spans="1:2" ht="15.75" customHeight="1">
      <c r="A154" s="52"/>
      <c r="B154" s="52"/>
    </row>
    <row r="155" spans="1:2" ht="15.75" customHeight="1">
      <c r="A155" s="52"/>
      <c r="B155" s="52"/>
    </row>
    <row r="156" spans="1:2" ht="15.75" customHeight="1">
      <c r="A156" s="52"/>
      <c r="B156" s="52"/>
    </row>
    <row r="157" spans="1:2" ht="15.75" customHeight="1">
      <c r="A157" s="52"/>
      <c r="B157" s="52"/>
    </row>
    <row r="158" spans="1:2" ht="15.75" customHeight="1">
      <c r="A158" s="52"/>
      <c r="B158" s="52"/>
    </row>
    <row r="159" spans="1:2" ht="15.75" customHeight="1">
      <c r="A159" s="52"/>
      <c r="B159" s="52"/>
    </row>
    <row r="160" spans="1:2" ht="15.75" customHeight="1">
      <c r="A160" s="52"/>
      <c r="B160" s="52"/>
    </row>
    <row r="161" spans="1:2" ht="15.75" customHeight="1">
      <c r="A161" s="52"/>
      <c r="B161" s="52"/>
    </row>
    <row r="162" spans="1:2" ht="15.75" customHeight="1">
      <c r="A162" s="52"/>
      <c r="B162" s="52"/>
    </row>
    <row r="163" spans="1:2" ht="15.75" customHeight="1">
      <c r="A163" s="52"/>
      <c r="B163" s="52"/>
    </row>
    <row r="164" spans="1:2" ht="15.75" customHeight="1">
      <c r="A164" s="52"/>
      <c r="B164" s="52"/>
    </row>
    <row r="165" spans="1:2" ht="15.75" customHeight="1">
      <c r="A165" s="52"/>
      <c r="B165" s="52"/>
    </row>
    <row r="166" spans="1:2" ht="15.75" customHeight="1">
      <c r="A166" s="52"/>
      <c r="B166" s="52"/>
    </row>
    <row r="167" spans="1:2" ht="15.75" customHeight="1">
      <c r="A167" s="52"/>
      <c r="B167" s="52"/>
    </row>
    <row r="168" spans="1:2" ht="15.75" customHeight="1">
      <c r="A168" s="52"/>
      <c r="B168" s="52"/>
    </row>
    <row r="169" spans="1:2" ht="15.75" customHeight="1">
      <c r="A169" s="52"/>
      <c r="B169" s="52"/>
    </row>
    <row r="170" spans="1:2" ht="15.75" customHeight="1">
      <c r="A170" s="52"/>
      <c r="B170" s="52"/>
    </row>
    <row r="171" spans="1:2" ht="15.75" customHeight="1">
      <c r="A171" s="52"/>
      <c r="B171" s="52"/>
    </row>
    <row r="172" spans="1:2" ht="15.75" customHeight="1">
      <c r="A172" s="52"/>
      <c r="B172" s="52"/>
    </row>
    <row r="173" spans="1:2" ht="15.75" customHeight="1">
      <c r="A173" s="52"/>
      <c r="B173" s="52"/>
    </row>
    <row r="174" spans="1:2" ht="15.75" customHeight="1">
      <c r="A174" s="52"/>
      <c r="B174" s="52"/>
    </row>
    <row r="175" spans="1:2" ht="15.75" customHeight="1">
      <c r="A175" s="52"/>
      <c r="B175" s="52"/>
    </row>
    <row r="176" spans="1:2" ht="15.75" customHeight="1">
      <c r="A176" s="52"/>
      <c r="B176" s="52"/>
    </row>
    <row r="177" spans="1:2" ht="15.75" customHeight="1">
      <c r="A177" s="52"/>
      <c r="B177" s="52"/>
    </row>
    <row r="178" spans="1:2" ht="15.75" customHeight="1">
      <c r="A178" s="52"/>
      <c r="B178" s="52"/>
    </row>
    <row r="179" spans="1:2" ht="15.75" customHeight="1">
      <c r="A179" s="52"/>
      <c r="B179" s="52"/>
    </row>
    <row r="180" spans="1:2" ht="15.75" customHeight="1">
      <c r="A180" s="52"/>
      <c r="B180" s="52"/>
    </row>
    <row r="181" spans="1:2" ht="15.75" customHeight="1">
      <c r="A181" s="52"/>
      <c r="B181" s="52"/>
    </row>
    <row r="182" spans="1:2" ht="15.75" customHeight="1">
      <c r="A182" s="52"/>
      <c r="B182" s="52"/>
    </row>
    <row r="183" spans="1:2" ht="15.75" customHeight="1">
      <c r="A183" s="52"/>
      <c r="B183" s="52"/>
    </row>
    <row r="184" spans="1:2" ht="15.75" customHeight="1">
      <c r="A184" s="52"/>
      <c r="B184" s="52"/>
    </row>
    <row r="185" spans="1:2" ht="15.75" customHeight="1">
      <c r="A185" s="52"/>
      <c r="B185" s="52"/>
    </row>
    <row r="186" spans="1:2" ht="15.75" customHeight="1">
      <c r="A186" s="52"/>
      <c r="B186" s="52"/>
    </row>
    <row r="187" spans="1:2" ht="15.75" customHeight="1">
      <c r="A187" s="52"/>
      <c r="B187" s="52"/>
    </row>
    <row r="188" spans="1:2" ht="15.75" customHeight="1">
      <c r="A188" s="52"/>
      <c r="B188" s="52"/>
    </row>
    <row r="189" spans="1:2" ht="15.75" customHeight="1">
      <c r="A189" s="52"/>
      <c r="B189" s="52"/>
    </row>
    <row r="190" spans="1:2" ht="15.75" customHeight="1">
      <c r="A190" s="52"/>
      <c r="B190" s="52"/>
    </row>
    <row r="191" spans="1:2" ht="15.75" customHeight="1">
      <c r="A191" s="52"/>
      <c r="B191" s="52"/>
    </row>
    <row r="192" spans="1:2" ht="15.75" customHeight="1">
      <c r="A192" s="52"/>
      <c r="B192" s="52"/>
    </row>
    <row r="193" spans="1:2" ht="15.75" customHeight="1">
      <c r="A193" s="52"/>
      <c r="B193" s="52"/>
    </row>
    <row r="194" spans="1:2" ht="15.75" customHeight="1">
      <c r="A194" s="52"/>
      <c r="B194" s="52"/>
    </row>
    <row r="195" spans="1:2" ht="15.75" customHeight="1">
      <c r="A195" s="52"/>
      <c r="B195" s="52"/>
    </row>
    <row r="196" spans="1:2" ht="15.75" customHeight="1">
      <c r="A196" s="52"/>
      <c r="B196" s="52"/>
    </row>
    <row r="197" spans="1:2" ht="15.75" customHeight="1">
      <c r="A197" s="52"/>
      <c r="B197" s="52"/>
    </row>
    <row r="198" spans="1:2" ht="15.75" customHeight="1">
      <c r="A198" s="52"/>
      <c r="B198" s="52"/>
    </row>
    <row r="199" spans="1:2" ht="15.75" customHeight="1">
      <c r="A199" s="52"/>
      <c r="B199" s="52"/>
    </row>
    <row r="200" spans="1:2" ht="15.75" customHeight="1">
      <c r="A200" s="52"/>
      <c r="B200" s="52"/>
    </row>
    <row r="201" spans="1:2" ht="15.75" customHeight="1">
      <c r="A201" s="52"/>
      <c r="B201" s="52"/>
    </row>
    <row r="202" spans="1:2" ht="15.75" customHeight="1">
      <c r="A202" s="52"/>
      <c r="B202" s="52"/>
    </row>
    <row r="203" spans="1:2" ht="15.75" customHeight="1">
      <c r="A203" s="52"/>
      <c r="B203" s="52"/>
    </row>
    <row r="204" spans="1:2" ht="15.75" customHeight="1">
      <c r="A204" s="52"/>
      <c r="B204" s="52"/>
    </row>
    <row r="205" spans="1:2" ht="15.75" customHeight="1">
      <c r="A205" s="52"/>
      <c r="B205" s="52"/>
    </row>
    <row r="206" spans="1:2" ht="15.75" customHeight="1">
      <c r="A206" s="52"/>
      <c r="B206" s="52"/>
    </row>
    <row r="207" spans="1:2" ht="15.75" customHeight="1">
      <c r="A207" s="52"/>
      <c r="B207" s="52"/>
    </row>
    <row r="208" spans="1:2" ht="15.75" customHeight="1">
      <c r="A208" s="52"/>
      <c r="B208" s="52"/>
    </row>
    <row r="209" spans="1:2" ht="15.75" customHeight="1">
      <c r="A209" s="52"/>
      <c r="B209" s="52"/>
    </row>
    <row r="210" spans="1:2" ht="15.75" customHeight="1">
      <c r="A210" s="52"/>
      <c r="B210" s="52"/>
    </row>
    <row r="211" spans="1:2" ht="15.75" customHeight="1">
      <c r="A211" s="52"/>
      <c r="B211" s="52"/>
    </row>
    <row r="212" spans="1:2" ht="15.75" customHeight="1">
      <c r="A212" s="52"/>
      <c r="B212" s="52"/>
    </row>
    <row r="213" spans="1:2" ht="15.75" customHeight="1">
      <c r="A213" s="52"/>
      <c r="B213" s="52"/>
    </row>
    <row r="214" spans="1:2" ht="15.75" customHeight="1">
      <c r="A214" s="52"/>
      <c r="B214" s="52"/>
    </row>
    <row r="215" spans="1:2" ht="15.75" customHeight="1">
      <c r="A215" s="52"/>
      <c r="B215" s="52"/>
    </row>
    <row r="216" spans="1:2" ht="15.75" customHeight="1">
      <c r="A216" s="52"/>
      <c r="B216" s="52"/>
    </row>
    <row r="217" spans="1:2" ht="15.75" customHeight="1">
      <c r="A217" s="52"/>
      <c r="B217" s="52"/>
    </row>
    <row r="218" spans="1:2" ht="15.75" customHeight="1">
      <c r="A218" s="52"/>
      <c r="B218" s="52"/>
    </row>
    <row r="219" spans="1:2" ht="15.75" customHeight="1">
      <c r="A219" s="52"/>
      <c r="B219" s="52"/>
    </row>
    <row r="220" spans="1:2" ht="15.75" customHeight="1">
      <c r="A220" s="52"/>
      <c r="B220" s="52"/>
    </row>
    <row r="221" spans="1:2" ht="15.75" customHeight="1">
      <c r="A221" s="52"/>
      <c r="B221" s="52"/>
    </row>
    <row r="222" spans="1:2" ht="15.75" customHeight="1">
      <c r="A222" s="52"/>
      <c r="B222" s="52"/>
    </row>
    <row r="223" spans="1:2" ht="15.75" customHeight="1">
      <c r="A223" s="52"/>
      <c r="B223" s="52"/>
    </row>
    <row r="224" spans="1:2" ht="15.75" customHeight="1">
      <c r="A224" s="52"/>
      <c r="B224" s="52"/>
    </row>
    <row r="225" spans="1:2" ht="15.75" customHeight="1">
      <c r="A225" s="52"/>
      <c r="B225" s="52"/>
    </row>
    <row r="226" spans="1:2" ht="15.75" customHeight="1">
      <c r="A226" s="52"/>
      <c r="B226" s="52"/>
    </row>
    <row r="227" spans="1:2" ht="15.75" customHeight="1">
      <c r="A227" s="52"/>
      <c r="B227" s="52"/>
    </row>
    <row r="228" spans="1:2" ht="15.75" customHeight="1">
      <c r="A228" s="52"/>
      <c r="B228" s="52"/>
    </row>
    <row r="229" spans="1:2" ht="15.75" customHeight="1">
      <c r="A229" s="52"/>
      <c r="B229" s="52"/>
    </row>
    <row r="230" spans="1:2" ht="15.75" customHeight="1">
      <c r="A230" s="52"/>
      <c r="B230" s="52"/>
    </row>
    <row r="231" spans="1:2" ht="15.75" customHeight="1">
      <c r="A231" s="52"/>
      <c r="B231" s="52"/>
    </row>
    <row r="232" spans="1:2" ht="15.75" customHeight="1">
      <c r="A232" s="52"/>
      <c r="B232" s="52"/>
    </row>
    <row r="233" spans="1:2" ht="15.75" customHeight="1">
      <c r="A233" s="52"/>
      <c r="B233" s="52"/>
    </row>
    <row r="234" spans="1:2" ht="15.75" customHeight="1">
      <c r="A234" s="52"/>
      <c r="B234" s="52"/>
    </row>
    <row r="235" spans="1:2" ht="15.75" customHeight="1">
      <c r="A235" s="52"/>
      <c r="B235" s="52"/>
    </row>
    <row r="236" spans="1:2" ht="15.75" customHeight="1">
      <c r="A236" s="52"/>
      <c r="B236" s="52"/>
    </row>
    <row r="237" spans="1:2" ht="15.75" customHeight="1">
      <c r="A237" s="52"/>
      <c r="B237" s="52"/>
    </row>
    <row r="238" spans="1:2" ht="15.75" customHeight="1">
      <c r="A238" s="52"/>
      <c r="B238" s="52"/>
    </row>
    <row r="239" spans="1:2" ht="15.75" customHeight="1">
      <c r="A239" s="52"/>
      <c r="B239" s="52"/>
    </row>
    <row r="240" spans="1:2" ht="15.75" customHeight="1">
      <c r="A240" s="52"/>
      <c r="B240" s="52"/>
    </row>
    <row r="241" spans="1:2" ht="15.75" customHeight="1">
      <c r="A241" s="52"/>
      <c r="B241" s="52"/>
    </row>
    <row r="242" spans="1:2" ht="15.75" customHeight="1">
      <c r="A242" s="52"/>
      <c r="B242" s="52"/>
    </row>
    <row r="243" spans="1:2" ht="15.75" customHeight="1">
      <c r="A243" s="52"/>
      <c r="B243" s="52"/>
    </row>
    <row r="244" spans="1:2" ht="15.75" customHeight="1">
      <c r="A244" s="52"/>
      <c r="B244" s="52"/>
    </row>
    <row r="245" spans="1:2" ht="15.75" customHeight="1">
      <c r="A245" s="52"/>
      <c r="B245" s="52"/>
    </row>
    <row r="246" spans="1:2" ht="15.75" customHeight="1">
      <c r="A246" s="52"/>
      <c r="B246" s="52"/>
    </row>
    <row r="247" spans="1:2" ht="15.75" customHeight="1">
      <c r="A247" s="52"/>
      <c r="B247" s="52"/>
    </row>
    <row r="248" spans="1:2" ht="15.75" customHeight="1">
      <c r="A248" s="52"/>
      <c r="B248" s="52"/>
    </row>
    <row r="249" spans="1:2" ht="15.75" customHeight="1">
      <c r="A249" s="52"/>
      <c r="B249" s="52"/>
    </row>
    <row r="250" spans="1:2" ht="15.75" customHeight="1">
      <c r="A250" s="52"/>
      <c r="B250" s="52"/>
    </row>
    <row r="251" spans="1:2" ht="15.75" customHeight="1">
      <c r="A251" s="52"/>
      <c r="B251" s="52"/>
    </row>
    <row r="252" spans="1:2" ht="15.75" customHeight="1">
      <c r="A252" s="52"/>
      <c r="B252" s="52"/>
    </row>
    <row r="253" spans="1:2" ht="15.75" customHeight="1">
      <c r="A253" s="52"/>
      <c r="B253" s="52"/>
    </row>
    <row r="254" spans="1:2" ht="15.75" customHeight="1">
      <c r="A254" s="52"/>
      <c r="B254" s="52"/>
    </row>
    <row r="255" spans="1:2" ht="15.75" customHeight="1">
      <c r="A255" s="52"/>
      <c r="B255" s="52"/>
    </row>
    <row r="256" spans="1:2" ht="15.75" customHeight="1">
      <c r="A256" s="52"/>
      <c r="B256" s="52"/>
    </row>
    <row r="257" spans="1:2" ht="15.75" customHeight="1">
      <c r="A257" s="52"/>
      <c r="B257" s="52"/>
    </row>
    <row r="258" spans="1:2" ht="15.75" customHeight="1">
      <c r="A258" s="52"/>
      <c r="B258" s="52"/>
    </row>
    <row r="259" spans="1:2" ht="15.75" customHeight="1">
      <c r="A259" s="52"/>
      <c r="B259" s="52"/>
    </row>
    <row r="260" spans="1:2" ht="15.75" customHeight="1">
      <c r="A260" s="52"/>
      <c r="B260" s="52"/>
    </row>
    <row r="261" spans="1:2" ht="15.75" customHeight="1">
      <c r="A261" s="52"/>
      <c r="B261" s="52"/>
    </row>
    <row r="262" spans="1:2" ht="15.75" customHeight="1">
      <c r="A262" s="52"/>
      <c r="B262" s="52"/>
    </row>
    <row r="263" spans="1:2" ht="15.75" customHeight="1">
      <c r="A263" s="52"/>
      <c r="B263" s="52"/>
    </row>
    <row r="264" spans="1:2" ht="15.75" customHeight="1">
      <c r="A264" s="52"/>
      <c r="B264" s="52"/>
    </row>
    <row r="265" spans="1:2" ht="15.75" customHeight="1">
      <c r="A265" s="52"/>
      <c r="B265" s="52"/>
    </row>
    <row r="266" spans="1:2" ht="15.75" customHeight="1">
      <c r="A266" s="52"/>
      <c r="B266" s="52"/>
    </row>
    <row r="267" spans="1:2" ht="15.75" customHeight="1">
      <c r="A267" s="52"/>
      <c r="B267" s="52"/>
    </row>
    <row r="268" spans="1:2" ht="15.75" customHeight="1">
      <c r="A268" s="52"/>
      <c r="B268" s="52"/>
    </row>
    <row r="269" spans="1:2" ht="15.75" customHeight="1">
      <c r="A269" s="52"/>
      <c r="B269" s="52"/>
    </row>
    <row r="270" spans="1:2" ht="15.75" customHeight="1">
      <c r="A270" s="52"/>
      <c r="B270" s="52"/>
    </row>
    <row r="271" spans="1:2" ht="15.75" customHeight="1">
      <c r="A271" s="52"/>
      <c r="B271" s="52"/>
    </row>
    <row r="272" spans="1:2" ht="15.75" customHeight="1">
      <c r="A272" s="52"/>
      <c r="B272" s="52"/>
    </row>
    <row r="273" spans="1:2" ht="15.75" customHeight="1">
      <c r="A273" s="52"/>
      <c r="B273" s="52"/>
    </row>
    <row r="274" spans="1:2" ht="15.75" customHeight="1">
      <c r="A274" s="52"/>
      <c r="B274" s="52"/>
    </row>
    <row r="275" spans="1:2" ht="15.75" customHeight="1">
      <c r="A275" s="52"/>
      <c r="B275" s="52"/>
    </row>
    <row r="276" spans="1:2" ht="15.75" customHeight="1">
      <c r="A276" s="52"/>
      <c r="B276" s="52"/>
    </row>
    <row r="277" spans="1:2" ht="15.75" customHeight="1">
      <c r="A277" s="52"/>
      <c r="B277" s="52"/>
    </row>
    <row r="278" spans="1:2" ht="15.75" customHeight="1">
      <c r="A278" s="52"/>
      <c r="B278" s="52"/>
    </row>
    <row r="279" spans="1:2" ht="15.75" customHeight="1">
      <c r="A279" s="52"/>
      <c r="B279" s="52"/>
    </row>
    <row r="280" spans="1:2" ht="15.75" customHeight="1">
      <c r="A280" s="52"/>
      <c r="B280" s="52"/>
    </row>
    <row r="281" spans="1:2" ht="15.75" customHeight="1">
      <c r="A281" s="52"/>
      <c r="B281" s="52"/>
    </row>
    <row r="282" spans="1:2" ht="15.75" customHeight="1">
      <c r="A282" s="52"/>
      <c r="B282" s="52"/>
    </row>
    <row r="283" spans="1:2" ht="15.75" customHeight="1">
      <c r="A283" s="52"/>
      <c r="B283" s="52"/>
    </row>
    <row r="284" spans="1:2" ht="15.75" customHeight="1">
      <c r="A284" s="52"/>
      <c r="B284" s="52"/>
    </row>
    <row r="285" spans="1:2" ht="15.75" customHeight="1">
      <c r="A285" s="52"/>
      <c r="B285" s="52"/>
    </row>
    <row r="286" spans="1:2" ht="15.75" customHeight="1">
      <c r="A286" s="52"/>
      <c r="B286" s="52"/>
    </row>
    <row r="287" spans="1:2" ht="15.75" customHeight="1">
      <c r="A287" s="52"/>
      <c r="B287" s="52"/>
    </row>
    <row r="288" spans="1:2" ht="15.75" customHeight="1">
      <c r="A288" s="52"/>
      <c r="B288" s="52"/>
    </row>
    <row r="289" spans="1:2" ht="15.75" customHeight="1">
      <c r="A289" s="52"/>
      <c r="B289" s="52"/>
    </row>
    <row r="290" spans="1:2" ht="15.75" customHeight="1">
      <c r="A290" s="52"/>
      <c r="B290" s="52"/>
    </row>
    <row r="291" spans="1:2" ht="15.75" customHeight="1">
      <c r="A291" s="52"/>
      <c r="B291" s="52"/>
    </row>
    <row r="292" spans="1:2" ht="15.75" customHeight="1">
      <c r="A292" s="52"/>
      <c r="B292" s="52"/>
    </row>
    <row r="293" spans="1:2" ht="15.75" customHeight="1">
      <c r="A293" s="52"/>
      <c r="B293" s="52"/>
    </row>
    <row r="294" spans="1:2" ht="15.75" customHeight="1">
      <c r="A294" s="52"/>
      <c r="B294" s="52"/>
    </row>
    <row r="295" spans="1:2" ht="15.75" customHeight="1">
      <c r="A295" s="52"/>
      <c r="B295" s="52"/>
    </row>
    <row r="296" spans="1:2" ht="15.75" customHeight="1">
      <c r="A296" s="52"/>
      <c r="B296" s="52"/>
    </row>
    <row r="297" spans="1:2" ht="15.75" customHeight="1">
      <c r="A297" s="52"/>
      <c r="B297" s="52"/>
    </row>
    <row r="298" spans="1:2" ht="15.75" customHeight="1">
      <c r="A298" s="52"/>
      <c r="B298" s="52"/>
    </row>
    <row r="299" spans="1:2" ht="15.75" customHeight="1">
      <c r="A299" s="52"/>
      <c r="B299" s="52"/>
    </row>
    <row r="300" spans="1:2" ht="15.75" customHeight="1">
      <c r="A300" s="52"/>
      <c r="B300" s="52"/>
    </row>
    <row r="301" spans="1:2" ht="15.75" customHeight="1">
      <c r="A301" s="52"/>
      <c r="B301" s="52"/>
    </row>
    <row r="302" spans="1:2" ht="15.75" customHeight="1">
      <c r="A302" s="52"/>
      <c r="B302" s="52"/>
    </row>
    <row r="303" spans="1:2" ht="15.75" customHeight="1">
      <c r="A303" s="52"/>
      <c r="B303" s="52"/>
    </row>
    <row r="304" spans="1:2" ht="15.75" customHeight="1">
      <c r="A304" s="52"/>
      <c r="B304" s="52"/>
    </row>
    <row r="305" spans="1:2" ht="15.75" customHeight="1">
      <c r="A305" s="52"/>
      <c r="B305" s="52"/>
    </row>
    <row r="306" spans="1:2" ht="15.75" customHeight="1">
      <c r="A306" s="52"/>
      <c r="B306" s="52"/>
    </row>
    <row r="307" spans="1:2" ht="15.75" customHeight="1">
      <c r="A307" s="52"/>
      <c r="B307" s="52"/>
    </row>
    <row r="308" spans="1:2" ht="15.75" customHeight="1">
      <c r="A308" s="52"/>
      <c r="B308" s="52"/>
    </row>
    <row r="309" spans="1:2" ht="15.75" customHeight="1">
      <c r="A309" s="52"/>
      <c r="B309" s="52"/>
    </row>
    <row r="310" spans="1:2" ht="15.75" customHeight="1">
      <c r="A310" s="52"/>
      <c r="B310" s="52"/>
    </row>
    <row r="311" spans="1:2" ht="15.75" customHeight="1">
      <c r="A311" s="52"/>
      <c r="B311" s="52"/>
    </row>
    <row r="312" spans="1:2" ht="15.75" customHeight="1">
      <c r="A312" s="52"/>
      <c r="B312" s="52"/>
    </row>
    <row r="313" spans="1:2" ht="15.75" customHeight="1">
      <c r="A313" s="52"/>
      <c r="B313" s="52"/>
    </row>
    <row r="314" spans="1:2" ht="15.75" customHeight="1">
      <c r="A314" s="52"/>
      <c r="B314" s="52"/>
    </row>
    <row r="315" spans="1:2" ht="15.75" customHeight="1">
      <c r="A315" s="52"/>
      <c r="B315" s="52"/>
    </row>
    <row r="316" spans="1:2" ht="15.75" customHeight="1">
      <c r="A316" s="52"/>
      <c r="B316" s="52"/>
    </row>
    <row r="317" spans="1:2" ht="15.75" customHeight="1">
      <c r="A317" s="52"/>
      <c r="B317" s="52"/>
    </row>
    <row r="318" spans="1:2" ht="15.75" customHeight="1">
      <c r="A318" s="52"/>
      <c r="B318" s="52"/>
    </row>
    <row r="319" spans="1:2" ht="15.75" customHeight="1">
      <c r="A319" s="52"/>
      <c r="B319" s="52"/>
    </row>
    <row r="320" spans="1:2" ht="15.75" customHeight="1">
      <c r="A320" s="52"/>
      <c r="B320" s="52"/>
    </row>
    <row r="321" spans="1:2" ht="15.75" customHeight="1">
      <c r="A321" s="52"/>
      <c r="B321" s="52"/>
    </row>
    <row r="322" spans="1:2" ht="15.75" customHeight="1">
      <c r="A322" s="52"/>
      <c r="B322" s="52"/>
    </row>
    <row r="323" spans="1:2" ht="15.75" customHeight="1">
      <c r="A323" s="52"/>
      <c r="B323" s="52"/>
    </row>
    <row r="324" spans="1:2" ht="15.75" customHeight="1">
      <c r="A324" s="52"/>
      <c r="B324" s="52"/>
    </row>
    <row r="325" spans="1:2" ht="15.75" customHeight="1">
      <c r="A325" s="52"/>
      <c r="B325" s="52"/>
    </row>
    <row r="326" spans="1:2" ht="15.75" customHeight="1">
      <c r="A326" s="52"/>
      <c r="B326" s="52"/>
    </row>
    <row r="327" spans="1:2" ht="15.75" customHeight="1">
      <c r="A327" s="52"/>
      <c r="B327" s="52"/>
    </row>
    <row r="328" spans="1:2" ht="15.75" customHeight="1">
      <c r="A328" s="52"/>
      <c r="B328" s="52"/>
    </row>
    <row r="329" spans="1:2" ht="15.75" customHeight="1">
      <c r="A329" s="52"/>
      <c r="B329" s="52"/>
    </row>
    <row r="330" spans="1:2" ht="15.75" customHeight="1">
      <c r="A330" s="52"/>
      <c r="B330" s="52"/>
    </row>
    <row r="331" spans="1:2" ht="15.75" customHeight="1">
      <c r="A331" s="52"/>
      <c r="B331" s="52"/>
    </row>
    <row r="332" spans="1:2" ht="15.75" customHeight="1">
      <c r="A332" s="52"/>
      <c r="B332" s="52"/>
    </row>
    <row r="333" spans="1:2" ht="15.75" customHeight="1">
      <c r="A333" s="52"/>
      <c r="B333" s="52"/>
    </row>
    <row r="334" spans="1:2" ht="15.75" customHeight="1">
      <c r="A334" s="52"/>
      <c r="B334" s="52"/>
    </row>
    <row r="335" spans="1:2" ht="15.75" customHeight="1">
      <c r="A335" s="52"/>
      <c r="B335" s="52"/>
    </row>
    <row r="336" spans="1:2" ht="15.75" customHeight="1">
      <c r="A336" s="52"/>
      <c r="B336" s="52"/>
    </row>
    <row r="337" spans="1:2" ht="15.75" customHeight="1">
      <c r="A337" s="52"/>
      <c r="B337" s="52"/>
    </row>
    <row r="338" spans="1:2" ht="15.75" customHeight="1">
      <c r="A338" s="52"/>
      <c r="B338" s="52"/>
    </row>
    <row r="339" spans="1:2" ht="15.75" customHeight="1">
      <c r="A339" s="52"/>
      <c r="B339" s="52"/>
    </row>
    <row r="340" spans="1:2" ht="15.75" customHeight="1">
      <c r="A340" s="52"/>
      <c r="B340" s="52"/>
    </row>
    <row r="341" spans="1:2" ht="15.75" customHeight="1">
      <c r="A341" s="52"/>
      <c r="B341" s="52"/>
    </row>
    <row r="342" spans="1:2" ht="15.75" customHeight="1">
      <c r="A342" s="52"/>
      <c r="B342" s="52"/>
    </row>
    <row r="343" spans="1:2" ht="15.75" customHeight="1">
      <c r="A343" s="52"/>
      <c r="B343" s="52"/>
    </row>
    <row r="344" spans="1:2" ht="15.75" customHeight="1">
      <c r="A344" s="52"/>
      <c r="B344" s="52"/>
    </row>
    <row r="345" spans="1:2" ht="15.75" customHeight="1">
      <c r="A345" s="52"/>
      <c r="B345" s="52"/>
    </row>
    <row r="346" spans="1:2" ht="15.75" customHeight="1">
      <c r="A346" s="52"/>
      <c r="B346" s="52"/>
    </row>
    <row r="347" spans="1:2" ht="15.75" customHeight="1">
      <c r="A347" s="52"/>
      <c r="B347" s="52"/>
    </row>
    <row r="348" spans="1:2" ht="15.75" customHeight="1">
      <c r="A348" s="52"/>
      <c r="B348" s="52"/>
    </row>
    <row r="349" spans="1:2" ht="15.75" customHeight="1">
      <c r="A349" s="52"/>
      <c r="B349" s="52"/>
    </row>
    <row r="350" spans="1:2" ht="15.75" customHeight="1">
      <c r="A350" s="52"/>
      <c r="B350" s="52"/>
    </row>
    <row r="351" spans="1:2" ht="15.75" customHeight="1">
      <c r="A351" s="52"/>
      <c r="B351" s="52"/>
    </row>
    <row r="352" spans="1:2" ht="15.75" customHeight="1">
      <c r="A352" s="52"/>
      <c r="B352" s="52"/>
    </row>
    <row r="353" spans="1:2" ht="15.75" customHeight="1">
      <c r="A353" s="52"/>
      <c r="B353" s="52"/>
    </row>
    <row r="354" spans="1:2" ht="15.75" customHeight="1">
      <c r="A354" s="52"/>
      <c r="B354" s="52"/>
    </row>
    <row r="355" spans="1:2" ht="15.75" customHeight="1">
      <c r="A355" s="52"/>
      <c r="B355" s="52"/>
    </row>
    <row r="356" spans="1:2" ht="15.75" customHeight="1">
      <c r="A356" s="52"/>
      <c r="B356" s="52"/>
    </row>
    <row r="357" spans="1:2" ht="15.75" customHeight="1">
      <c r="A357" s="52"/>
      <c r="B357" s="52"/>
    </row>
    <row r="358" spans="1:2" ht="15.75" customHeight="1">
      <c r="A358" s="52"/>
      <c r="B358" s="52"/>
    </row>
    <row r="359" spans="1:2" ht="15.75" customHeight="1">
      <c r="A359" s="52"/>
      <c r="B359" s="52"/>
    </row>
    <row r="360" spans="1:2" ht="15.75" customHeight="1">
      <c r="A360" s="52"/>
      <c r="B360" s="52"/>
    </row>
    <row r="361" spans="1:2" ht="15.75" customHeight="1">
      <c r="A361" s="52"/>
      <c r="B361" s="52"/>
    </row>
    <row r="362" spans="1:2" ht="15.75" customHeight="1">
      <c r="A362" s="52"/>
      <c r="B362" s="52"/>
    </row>
    <row r="363" spans="1:2" ht="15.75" customHeight="1">
      <c r="A363" s="52"/>
      <c r="B363" s="52"/>
    </row>
    <row r="364" spans="1:2" ht="15.75" customHeight="1">
      <c r="A364" s="52"/>
      <c r="B364" s="52"/>
    </row>
    <row r="365" spans="1:2" ht="15.75" customHeight="1">
      <c r="A365" s="52"/>
      <c r="B365" s="52"/>
    </row>
    <row r="366" spans="1:2" ht="15.75" customHeight="1">
      <c r="A366" s="52"/>
      <c r="B366" s="52"/>
    </row>
    <row r="367" spans="1:2" ht="15.75" customHeight="1">
      <c r="A367" s="52"/>
      <c r="B367" s="52"/>
    </row>
    <row r="368" spans="1:2" ht="15.75" customHeight="1">
      <c r="A368" s="52"/>
      <c r="B368" s="52"/>
    </row>
    <row r="369" spans="1:2" ht="15.75" customHeight="1">
      <c r="A369" s="52"/>
      <c r="B369" s="52"/>
    </row>
    <row r="370" spans="1:2" ht="15.75" customHeight="1">
      <c r="A370" s="52"/>
      <c r="B370" s="52"/>
    </row>
    <row r="371" spans="1:2" ht="15.75" customHeight="1">
      <c r="A371" s="52"/>
      <c r="B371" s="52"/>
    </row>
    <row r="372" spans="1:2" ht="15.75" customHeight="1">
      <c r="A372" s="52"/>
      <c r="B372" s="52"/>
    </row>
    <row r="373" spans="1:2" ht="15.75" customHeight="1">
      <c r="A373" s="52"/>
      <c r="B373" s="52"/>
    </row>
    <row r="374" spans="1:2" ht="15.75" customHeight="1">
      <c r="A374" s="52"/>
      <c r="B374" s="52"/>
    </row>
    <row r="375" spans="1:2" ht="15.75" customHeight="1">
      <c r="A375" s="52"/>
      <c r="B375" s="52"/>
    </row>
    <row r="376" spans="1:2" ht="15.75" customHeight="1">
      <c r="A376" s="52"/>
      <c r="B376" s="52"/>
    </row>
    <row r="377" spans="1:2" ht="15.75" customHeight="1">
      <c r="A377" s="52"/>
      <c r="B377" s="52"/>
    </row>
    <row r="378" spans="1:2" ht="15.75" customHeight="1">
      <c r="A378" s="52"/>
      <c r="B378" s="52"/>
    </row>
    <row r="379" spans="1:2" ht="15.75" customHeight="1">
      <c r="A379" s="52"/>
      <c r="B379" s="52"/>
    </row>
    <row r="380" spans="1:2" ht="15.75" customHeight="1">
      <c r="A380" s="52"/>
      <c r="B380" s="52"/>
    </row>
    <row r="381" spans="1:2" ht="15.75" customHeight="1">
      <c r="A381" s="52"/>
      <c r="B381" s="52"/>
    </row>
    <row r="382" spans="1:2" ht="15.75" customHeight="1">
      <c r="A382" s="52"/>
      <c r="B382" s="52"/>
    </row>
    <row r="383" spans="1:2" ht="15.75" customHeight="1">
      <c r="A383" s="52"/>
      <c r="B383" s="52"/>
    </row>
    <row r="384" spans="1:2" ht="15.75" customHeight="1">
      <c r="A384" s="52"/>
      <c r="B384" s="52"/>
    </row>
    <row r="385" spans="1:2" ht="15.75" customHeight="1">
      <c r="A385" s="52"/>
      <c r="B385" s="52"/>
    </row>
    <row r="386" spans="1:2" ht="15.75" customHeight="1">
      <c r="A386" s="52"/>
      <c r="B386" s="52"/>
    </row>
    <row r="387" spans="1:2" ht="15.75" customHeight="1">
      <c r="A387" s="52"/>
      <c r="B387" s="52"/>
    </row>
    <row r="388" spans="1:2" ht="15.75" customHeight="1">
      <c r="A388" s="52"/>
      <c r="B388" s="52"/>
    </row>
    <row r="389" spans="1:2" ht="15.75" customHeight="1">
      <c r="A389" s="52"/>
      <c r="B389" s="52"/>
    </row>
    <row r="390" spans="1:2" ht="15.75" customHeight="1">
      <c r="A390" s="52"/>
      <c r="B390" s="52"/>
    </row>
    <row r="391" spans="1:2" ht="15.75" customHeight="1">
      <c r="A391" s="52"/>
      <c r="B391" s="52"/>
    </row>
    <row r="392" spans="1:2" ht="15.75" customHeight="1">
      <c r="A392" s="52"/>
      <c r="B392" s="52"/>
    </row>
    <row r="393" spans="1:2" ht="15.75" customHeight="1">
      <c r="A393" s="52"/>
      <c r="B393" s="52"/>
    </row>
    <row r="394" spans="1:2" ht="15.75" customHeight="1">
      <c r="A394" s="52"/>
      <c r="B394" s="52"/>
    </row>
    <row r="395" spans="1:2" ht="15.75" customHeight="1">
      <c r="A395" s="52"/>
      <c r="B395" s="52"/>
    </row>
    <row r="396" spans="1:2" ht="15.75" customHeight="1">
      <c r="A396" s="52"/>
      <c r="B396" s="52"/>
    </row>
    <row r="397" spans="1:2" ht="15.75" customHeight="1">
      <c r="A397" s="52"/>
      <c r="B397" s="52"/>
    </row>
    <row r="398" spans="1:2" ht="15.75" customHeight="1">
      <c r="A398" s="52"/>
      <c r="B398" s="52"/>
    </row>
    <row r="399" spans="1:2" ht="15.75" customHeight="1">
      <c r="A399" s="52"/>
      <c r="B399" s="52"/>
    </row>
    <row r="400" spans="1:2" ht="15.75" customHeight="1">
      <c r="A400" s="52"/>
      <c r="B400" s="52"/>
    </row>
    <row r="401" spans="1:2" ht="15.75" customHeight="1">
      <c r="A401" s="52"/>
      <c r="B401" s="52"/>
    </row>
    <row r="402" spans="1:2" ht="15.75" customHeight="1">
      <c r="A402" s="52"/>
      <c r="B402" s="52"/>
    </row>
    <row r="403" spans="1:2" ht="15.75" customHeight="1">
      <c r="A403" s="52"/>
      <c r="B403" s="52"/>
    </row>
    <row r="404" spans="1:2" ht="15.75" customHeight="1">
      <c r="A404" s="52"/>
      <c r="B404" s="52"/>
    </row>
    <row r="405" spans="1:2" ht="15.75" customHeight="1">
      <c r="A405" s="52"/>
      <c r="B405" s="52"/>
    </row>
    <row r="406" spans="1:2" ht="15.75" customHeight="1">
      <c r="A406" s="52"/>
      <c r="B406" s="52"/>
    </row>
    <row r="407" spans="1:2" ht="15.75" customHeight="1">
      <c r="A407" s="52"/>
      <c r="B407" s="52"/>
    </row>
    <row r="408" spans="1:2" ht="15.75" customHeight="1">
      <c r="A408" s="52"/>
      <c r="B408" s="52"/>
    </row>
    <row r="409" spans="1:2" ht="15.75" customHeight="1">
      <c r="A409" s="52"/>
      <c r="B409" s="52"/>
    </row>
    <row r="410" spans="1:2" ht="15.75" customHeight="1">
      <c r="A410" s="52"/>
      <c r="B410" s="52"/>
    </row>
    <row r="411" spans="1:2" ht="15.75" customHeight="1">
      <c r="A411" s="52"/>
      <c r="B411" s="52"/>
    </row>
    <row r="412" spans="1:2" ht="15.75" customHeight="1">
      <c r="A412" s="52"/>
      <c r="B412" s="52"/>
    </row>
    <row r="413" spans="1:2" ht="15.75" customHeight="1">
      <c r="A413" s="52"/>
      <c r="B413" s="52"/>
    </row>
    <row r="414" spans="1:2" ht="15.75" customHeight="1">
      <c r="A414" s="52"/>
      <c r="B414" s="52"/>
    </row>
    <row r="415" spans="1:2" ht="15.75" customHeight="1">
      <c r="A415" s="52"/>
      <c r="B415" s="52"/>
    </row>
    <row r="416" spans="1:2" ht="15.75" customHeight="1">
      <c r="A416" s="52"/>
      <c r="B416" s="52"/>
    </row>
    <row r="417" spans="1:2" ht="15.75" customHeight="1">
      <c r="A417" s="52"/>
      <c r="B417" s="52"/>
    </row>
    <row r="418" spans="1:2" ht="15.75" customHeight="1">
      <c r="A418" s="52"/>
      <c r="B418" s="52"/>
    </row>
    <row r="419" spans="1:2" ht="15.75" customHeight="1">
      <c r="A419" s="52"/>
      <c r="B419" s="52"/>
    </row>
    <row r="420" spans="1:2" ht="15.75" customHeight="1">
      <c r="A420" s="52"/>
      <c r="B420" s="52"/>
    </row>
    <row r="421" spans="1:2" ht="15.75" customHeight="1">
      <c r="A421" s="52"/>
      <c r="B421" s="52"/>
    </row>
    <row r="422" spans="1:2" ht="15.75" customHeight="1">
      <c r="A422" s="52"/>
      <c r="B422" s="52"/>
    </row>
    <row r="423" spans="1:2" ht="15.75" customHeight="1">
      <c r="A423" s="52"/>
      <c r="B423" s="52"/>
    </row>
    <row r="424" spans="1:2" ht="15.75" customHeight="1">
      <c r="A424" s="52"/>
      <c r="B424" s="52"/>
    </row>
    <row r="425" spans="1:2" ht="15.75" customHeight="1">
      <c r="A425" s="52"/>
      <c r="B425" s="52"/>
    </row>
    <row r="426" spans="1:2" ht="15.75" customHeight="1">
      <c r="A426" s="52"/>
      <c r="B426" s="52"/>
    </row>
    <row r="427" spans="1:2" ht="15.75" customHeight="1">
      <c r="A427" s="52"/>
      <c r="B427" s="52"/>
    </row>
    <row r="428" spans="1:2" ht="15.75" customHeight="1">
      <c r="A428" s="52"/>
      <c r="B428" s="52"/>
    </row>
    <row r="429" spans="1:2" ht="15.75" customHeight="1">
      <c r="A429" s="52"/>
      <c r="B429" s="52"/>
    </row>
    <row r="430" spans="1:2" ht="15.75" customHeight="1">
      <c r="A430" s="52"/>
      <c r="B430" s="52"/>
    </row>
    <row r="431" spans="1:2" ht="15.75" customHeight="1">
      <c r="A431" s="52"/>
      <c r="B431" s="52"/>
    </row>
    <row r="432" spans="1:2" ht="15.75" customHeight="1">
      <c r="A432" s="52"/>
      <c r="B432" s="52"/>
    </row>
    <row r="433" spans="1:2" ht="15.75" customHeight="1">
      <c r="A433" s="52"/>
      <c r="B433" s="52"/>
    </row>
    <row r="434" spans="1:2" ht="15.75" customHeight="1">
      <c r="A434" s="52"/>
      <c r="B434" s="52"/>
    </row>
    <row r="435" spans="1:2" ht="15.75" customHeight="1">
      <c r="A435" s="52"/>
      <c r="B435" s="52"/>
    </row>
    <row r="436" spans="1:2" ht="15.75" customHeight="1">
      <c r="A436" s="52"/>
      <c r="B436" s="52"/>
    </row>
    <row r="437" spans="1:2" ht="15.75" customHeight="1">
      <c r="A437" s="52"/>
      <c r="B437" s="52"/>
    </row>
    <row r="438" spans="1:2" ht="15.75" customHeight="1">
      <c r="A438" s="52"/>
      <c r="B438" s="52"/>
    </row>
    <row r="439" spans="1:2" ht="15.75" customHeight="1">
      <c r="A439" s="52"/>
      <c r="B439" s="52"/>
    </row>
    <row r="440" spans="1:2" ht="15.75" customHeight="1">
      <c r="A440" s="52"/>
      <c r="B440" s="52"/>
    </row>
    <row r="441" spans="1:2" ht="15.75" customHeight="1">
      <c r="A441" s="52"/>
      <c r="B441" s="52"/>
    </row>
    <row r="442" spans="1:2" ht="15.75" customHeight="1">
      <c r="A442" s="52"/>
      <c r="B442" s="52"/>
    </row>
    <row r="443" spans="1:2" ht="15.75" customHeight="1">
      <c r="A443" s="52"/>
      <c r="B443" s="52"/>
    </row>
    <row r="444" spans="1:2" ht="15.75" customHeight="1">
      <c r="A444" s="52"/>
      <c r="B444" s="52"/>
    </row>
    <row r="445" spans="1:2" ht="15.75" customHeight="1">
      <c r="A445" s="52"/>
      <c r="B445" s="52"/>
    </row>
    <row r="446" spans="1:2" ht="15.75" customHeight="1">
      <c r="A446" s="52"/>
      <c r="B446" s="52"/>
    </row>
    <row r="447" spans="1:2" ht="15.75" customHeight="1">
      <c r="A447" s="52"/>
      <c r="B447" s="52"/>
    </row>
    <row r="448" spans="1:2" ht="15.75" customHeight="1">
      <c r="A448" s="52"/>
      <c r="B448" s="52"/>
    </row>
    <row r="449" spans="1:2" ht="15.75" customHeight="1">
      <c r="A449" s="52"/>
      <c r="B449" s="52"/>
    </row>
    <row r="450" spans="1:2" ht="15.75" customHeight="1">
      <c r="A450" s="52"/>
      <c r="B450" s="52"/>
    </row>
    <row r="451" spans="1:2" ht="15.75" customHeight="1">
      <c r="A451" s="52"/>
      <c r="B451" s="52"/>
    </row>
    <row r="452" spans="1:2" ht="15.75" customHeight="1">
      <c r="A452" s="52"/>
      <c r="B452" s="52"/>
    </row>
    <row r="453" spans="1:2" ht="15.75" customHeight="1">
      <c r="A453" s="52"/>
      <c r="B453" s="52"/>
    </row>
    <row r="454" spans="1:2" ht="15.75" customHeight="1">
      <c r="A454" s="52"/>
      <c r="B454" s="52"/>
    </row>
    <row r="455" spans="1:2" ht="15.75" customHeight="1">
      <c r="A455" s="52"/>
      <c r="B455" s="52"/>
    </row>
    <row r="456" spans="1:2" ht="15.75" customHeight="1">
      <c r="A456" s="52"/>
      <c r="B456" s="52"/>
    </row>
    <row r="457" spans="1:2" ht="15.75" customHeight="1">
      <c r="A457" s="52"/>
      <c r="B457" s="52"/>
    </row>
    <row r="458" spans="1:2" ht="15.75" customHeight="1">
      <c r="A458" s="52"/>
      <c r="B458" s="52"/>
    </row>
    <row r="459" spans="1:2" ht="15.75" customHeight="1">
      <c r="A459" s="52"/>
      <c r="B459" s="52"/>
    </row>
    <row r="460" spans="1:2" ht="15.75" customHeight="1">
      <c r="A460" s="52"/>
      <c r="B460" s="52"/>
    </row>
    <row r="461" spans="1:2" ht="15.75" customHeight="1">
      <c r="A461" s="52"/>
      <c r="B461" s="52"/>
    </row>
    <row r="462" spans="1:2" ht="15.75" customHeight="1">
      <c r="A462" s="52"/>
      <c r="B462" s="52"/>
    </row>
    <row r="463" spans="1:2" ht="15.75" customHeight="1">
      <c r="A463" s="52"/>
      <c r="B463" s="52"/>
    </row>
    <row r="464" spans="1:2" ht="15.75" customHeight="1">
      <c r="A464" s="52"/>
      <c r="B464" s="52"/>
    </row>
    <row r="465" spans="1:2" ht="15.75" customHeight="1">
      <c r="A465" s="52"/>
      <c r="B465" s="52"/>
    </row>
    <row r="466" spans="1:2" ht="15.75" customHeight="1">
      <c r="A466" s="52"/>
      <c r="B466" s="52"/>
    </row>
    <row r="467" spans="1:2" ht="15.75" customHeight="1">
      <c r="A467" s="52"/>
      <c r="B467" s="52"/>
    </row>
    <row r="468" spans="1:2" ht="15.75" customHeight="1">
      <c r="A468" s="52"/>
      <c r="B468" s="52"/>
    </row>
    <row r="469" spans="1:2" ht="15.75" customHeight="1">
      <c r="A469" s="52"/>
      <c r="B469" s="52"/>
    </row>
    <row r="470" spans="1:2" ht="15.75" customHeight="1">
      <c r="A470" s="52"/>
      <c r="B470" s="52"/>
    </row>
    <row r="471" spans="1:2" ht="15.75" customHeight="1">
      <c r="A471" s="52"/>
      <c r="B471" s="52"/>
    </row>
    <row r="472" spans="1:2" ht="15.75" customHeight="1">
      <c r="A472" s="52"/>
      <c r="B472" s="52"/>
    </row>
    <row r="473" spans="1:2" ht="15.75" customHeight="1">
      <c r="A473" s="52"/>
      <c r="B473" s="52"/>
    </row>
    <row r="474" spans="1:2" ht="15.75" customHeight="1">
      <c r="A474" s="52"/>
      <c r="B474" s="52"/>
    </row>
    <row r="475" spans="1:2" ht="15.75" customHeight="1">
      <c r="A475" s="52"/>
      <c r="B475" s="52"/>
    </row>
    <row r="476" spans="1:2" ht="15.75" customHeight="1">
      <c r="A476" s="52"/>
      <c r="B476" s="52"/>
    </row>
    <row r="477" spans="1:2" ht="15.75" customHeight="1">
      <c r="A477" s="52"/>
      <c r="B477" s="52"/>
    </row>
    <row r="478" spans="1:2" ht="15.75" customHeight="1">
      <c r="A478" s="52"/>
      <c r="B478" s="52"/>
    </row>
    <row r="479" spans="1:2" ht="15.75" customHeight="1">
      <c r="A479" s="52"/>
      <c r="B479" s="52"/>
    </row>
    <row r="480" spans="1:2" ht="15.75" customHeight="1">
      <c r="A480" s="52"/>
      <c r="B480" s="52"/>
    </row>
    <row r="481" spans="1:2" ht="15.75" customHeight="1">
      <c r="A481" s="52"/>
      <c r="B481" s="52"/>
    </row>
    <row r="482" spans="1:2" ht="15.75" customHeight="1">
      <c r="A482" s="52"/>
      <c r="B482" s="52"/>
    </row>
    <row r="483" spans="1:2" ht="15.75" customHeight="1">
      <c r="A483" s="52"/>
      <c r="B483" s="52"/>
    </row>
    <row r="484" spans="1:2" ht="15.75" customHeight="1">
      <c r="A484" s="52"/>
      <c r="B484" s="52"/>
    </row>
    <row r="485" spans="1:2" ht="15.75" customHeight="1">
      <c r="A485" s="52"/>
      <c r="B485" s="52"/>
    </row>
    <row r="486" spans="1:2" ht="15.75" customHeight="1">
      <c r="A486" s="52"/>
      <c r="B486" s="52"/>
    </row>
    <row r="487" spans="1:2" ht="15.75" customHeight="1">
      <c r="A487" s="52"/>
      <c r="B487" s="52"/>
    </row>
    <row r="488" spans="1:2" ht="15.75" customHeight="1">
      <c r="A488" s="52"/>
      <c r="B488" s="52"/>
    </row>
    <row r="489" spans="1:2" ht="15.75" customHeight="1">
      <c r="A489" s="52"/>
      <c r="B489" s="52"/>
    </row>
    <row r="490" spans="1:2" ht="15.75" customHeight="1">
      <c r="A490" s="52"/>
      <c r="B490" s="52"/>
    </row>
    <row r="491" spans="1:2" ht="15.75" customHeight="1">
      <c r="A491" s="52"/>
      <c r="B491" s="52"/>
    </row>
    <row r="492" spans="1:2" ht="15.75" customHeight="1">
      <c r="A492" s="52"/>
      <c r="B492" s="52"/>
    </row>
    <row r="493" spans="1:2" ht="15.75" customHeight="1">
      <c r="A493" s="52"/>
      <c r="B493" s="52"/>
    </row>
    <row r="494" spans="1:2" ht="15.75" customHeight="1">
      <c r="A494" s="52"/>
      <c r="B494" s="52"/>
    </row>
    <row r="495" spans="1:2" ht="15.75" customHeight="1">
      <c r="A495" s="52"/>
      <c r="B495" s="52"/>
    </row>
    <row r="496" spans="1:2" ht="15.75" customHeight="1">
      <c r="A496" s="52"/>
      <c r="B496" s="52"/>
    </row>
    <row r="497" spans="1:2" ht="15.75" customHeight="1">
      <c r="A497" s="52"/>
      <c r="B497" s="52"/>
    </row>
    <row r="498" spans="1:2" ht="15.75" customHeight="1">
      <c r="A498" s="52"/>
      <c r="B498" s="52"/>
    </row>
    <row r="499" spans="1:2" ht="15.75" customHeight="1">
      <c r="A499" s="52"/>
      <c r="B499" s="52"/>
    </row>
    <row r="500" spans="1:2" ht="15.75" customHeight="1">
      <c r="A500" s="52"/>
      <c r="B500" s="52"/>
    </row>
    <row r="501" spans="1:2" ht="15.75" customHeight="1">
      <c r="A501" s="52"/>
      <c r="B501" s="52"/>
    </row>
    <row r="502" spans="1:2" ht="15.75" customHeight="1">
      <c r="A502" s="52"/>
      <c r="B502" s="52"/>
    </row>
    <row r="503" spans="1:2" ht="15.75" customHeight="1">
      <c r="A503" s="52"/>
      <c r="B503" s="52"/>
    </row>
    <row r="504" spans="1:2" ht="15.75" customHeight="1">
      <c r="A504" s="52"/>
      <c r="B504" s="52"/>
    </row>
    <row r="505" spans="1:2" ht="15.75" customHeight="1">
      <c r="A505" s="52"/>
      <c r="B505" s="52"/>
    </row>
    <row r="506" spans="1:2" ht="15.75" customHeight="1">
      <c r="A506" s="52"/>
      <c r="B506" s="52"/>
    </row>
    <row r="507" spans="1:2" ht="15.75" customHeight="1">
      <c r="A507" s="52"/>
      <c r="B507" s="52"/>
    </row>
    <row r="508" spans="1:2" ht="15.75" customHeight="1">
      <c r="A508" s="52"/>
      <c r="B508" s="52"/>
    </row>
    <row r="509" spans="1:2" ht="15.75" customHeight="1">
      <c r="A509" s="52"/>
      <c r="B509" s="52"/>
    </row>
    <row r="510" spans="1:2" ht="15.75" customHeight="1">
      <c r="A510" s="52"/>
      <c r="B510" s="52"/>
    </row>
    <row r="511" spans="1:2" ht="15.75" customHeight="1">
      <c r="A511" s="52"/>
      <c r="B511" s="52"/>
    </row>
    <row r="512" spans="1:2" ht="15.75" customHeight="1">
      <c r="A512" s="52"/>
      <c r="B512" s="52"/>
    </row>
    <row r="513" spans="1:2" ht="15.75" customHeight="1">
      <c r="A513" s="52"/>
      <c r="B513" s="52"/>
    </row>
    <row r="514" spans="1:2" ht="15.75" customHeight="1">
      <c r="A514" s="52"/>
      <c r="B514" s="52"/>
    </row>
    <row r="515" spans="1:2" ht="15.75" customHeight="1">
      <c r="A515" s="52"/>
      <c r="B515" s="52"/>
    </row>
    <row r="516" spans="1:2" ht="15.75" customHeight="1">
      <c r="A516" s="52"/>
      <c r="B516" s="52"/>
    </row>
    <row r="517" spans="1:2" ht="15.75" customHeight="1">
      <c r="A517" s="52"/>
      <c r="B517" s="52"/>
    </row>
    <row r="518" spans="1:2" ht="15.75" customHeight="1">
      <c r="A518" s="52"/>
      <c r="B518" s="52"/>
    </row>
    <row r="519" spans="1:2" ht="15.75" customHeight="1">
      <c r="A519" s="52"/>
      <c r="B519" s="52"/>
    </row>
    <row r="520" spans="1:2" ht="15.75" customHeight="1">
      <c r="A520" s="52"/>
      <c r="B520" s="52"/>
    </row>
    <row r="521" spans="1:2" ht="15.75" customHeight="1">
      <c r="A521" s="52"/>
      <c r="B521" s="52"/>
    </row>
    <row r="522" spans="1:2" ht="15.75" customHeight="1">
      <c r="A522" s="52"/>
      <c r="B522" s="52"/>
    </row>
    <row r="523" spans="1:2" ht="15.75" customHeight="1">
      <c r="A523" s="52"/>
      <c r="B523" s="52"/>
    </row>
    <row r="524" spans="1:2" ht="15.75" customHeight="1">
      <c r="A524" s="52"/>
      <c r="B524" s="52"/>
    </row>
    <row r="525" spans="1:2" ht="15.75" customHeight="1">
      <c r="A525" s="52"/>
      <c r="B525" s="52"/>
    </row>
    <row r="526" spans="1:2" ht="15.75" customHeight="1">
      <c r="A526" s="52"/>
      <c r="B526" s="52"/>
    </row>
    <row r="527" spans="1:2" ht="15.75" customHeight="1">
      <c r="A527" s="52"/>
      <c r="B527" s="52"/>
    </row>
    <row r="528" spans="1:2" ht="15.75" customHeight="1">
      <c r="A528" s="52"/>
      <c r="B528" s="52"/>
    </row>
    <row r="529" spans="1:2" ht="15.75" customHeight="1">
      <c r="A529" s="52"/>
      <c r="B529" s="52"/>
    </row>
    <row r="530" spans="1:2" ht="15.75" customHeight="1">
      <c r="A530" s="52"/>
      <c r="B530" s="52"/>
    </row>
    <row r="531" spans="1:2" ht="15.75" customHeight="1">
      <c r="A531" s="52"/>
      <c r="B531" s="52"/>
    </row>
    <row r="532" spans="1:2" ht="15.75" customHeight="1">
      <c r="A532" s="52"/>
      <c r="B532" s="52"/>
    </row>
    <row r="533" spans="1:2" ht="15.75" customHeight="1">
      <c r="A533" s="52"/>
      <c r="B533" s="52"/>
    </row>
    <row r="534" spans="1:2" ht="15.75" customHeight="1">
      <c r="A534" s="52"/>
      <c r="B534" s="52"/>
    </row>
    <row r="535" spans="1:2" ht="15.75" customHeight="1">
      <c r="A535" s="52"/>
      <c r="B535" s="52"/>
    </row>
    <row r="536" spans="1:2" ht="15.75" customHeight="1">
      <c r="A536" s="52"/>
      <c r="B536" s="52"/>
    </row>
    <row r="537" spans="1:2" ht="15.75" customHeight="1">
      <c r="A537" s="52"/>
      <c r="B537" s="52"/>
    </row>
    <row r="538" spans="1:2" ht="15.75" customHeight="1">
      <c r="A538" s="52"/>
      <c r="B538" s="52"/>
    </row>
    <row r="539" spans="1:2" ht="15.75" customHeight="1">
      <c r="A539" s="52"/>
      <c r="B539" s="52"/>
    </row>
    <row r="540" spans="1:2" ht="15.75" customHeight="1">
      <c r="A540" s="52"/>
      <c r="B540" s="52"/>
    </row>
    <row r="541" spans="1:2" ht="15.75" customHeight="1">
      <c r="A541" s="52"/>
      <c r="B541" s="52"/>
    </row>
    <row r="542" spans="1:2" ht="15.75" customHeight="1">
      <c r="A542" s="52"/>
      <c r="B542" s="52"/>
    </row>
    <row r="543" spans="1:2" ht="15.75" customHeight="1">
      <c r="A543" s="52"/>
      <c r="B543" s="52"/>
    </row>
    <row r="544" spans="1:2" ht="15.75" customHeight="1">
      <c r="A544" s="52"/>
      <c r="B544" s="52"/>
    </row>
    <row r="545" spans="1:2" ht="15.75" customHeight="1">
      <c r="A545" s="52"/>
      <c r="B545" s="52"/>
    </row>
    <row r="546" spans="1:2" ht="15.75" customHeight="1">
      <c r="A546" s="52"/>
      <c r="B546" s="52"/>
    </row>
    <row r="547" spans="1:2" ht="15.75" customHeight="1">
      <c r="A547" s="52"/>
      <c r="B547" s="52"/>
    </row>
    <row r="548" spans="1:2" ht="15.75" customHeight="1">
      <c r="A548" s="52"/>
      <c r="B548" s="52"/>
    </row>
    <row r="549" spans="1:2" ht="15.75" customHeight="1">
      <c r="A549" s="52"/>
      <c r="B549" s="52"/>
    </row>
    <row r="550" spans="1:2" ht="15.75" customHeight="1">
      <c r="A550" s="52"/>
      <c r="B550" s="52"/>
    </row>
    <row r="551" spans="1:2" ht="15.75" customHeight="1">
      <c r="A551" s="52"/>
      <c r="B551" s="52"/>
    </row>
    <row r="552" spans="1:2" ht="15.75" customHeight="1">
      <c r="A552" s="52"/>
      <c r="B552" s="52"/>
    </row>
    <row r="553" spans="1:2" ht="15.75" customHeight="1">
      <c r="A553" s="52"/>
      <c r="B553" s="52"/>
    </row>
    <row r="554" spans="1:2" ht="15.75" customHeight="1">
      <c r="A554" s="52"/>
      <c r="B554" s="52"/>
    </row>
    <row r="555" spans="1:2" ht="15.75" customHeight="1">
      <c r="A555" s="52"/>
      <c r="B555" s="52"/>
    </row>
    <row r="556" spans="1:2" ht="15.75" customHeight="1">
      <c r="A556" s="52"/>
      <c r="B556" s="52"/>
    </row>
    <row r="557" spans="1:2" ht="15.75" customHeight="1">
      <c r="A557" s="52"/>
      <c r="B557" s="52"/>
    </row>
    <row r="558" spans="1:2" ht="15.75" customHeight="1">
      <c r="A558" s="52"/>
      <c r="B558" s="52"/>
    </row>
    <row r="559" spans="1:2" ht="15.75" customHeight="1">
      <c r="A559" s="52"/>
      <c r="B559" s="52"/>
    </row>
    <row r="560" spans="1:2" ht="15.75" customHeight="1">
      <c r="A560" s="52"/>
      <c r="B560" s="52"/>
    </row>
    <row r="561" spans="1:2" ht="15.75" customHeight="1">
      <c r="A561" s="52"/>
      <c r="B561" s="52"/>
    </row>
    <row r="562" spans="1:2" ht="15.75" customHeight="1">
      <c r="A562" s="52"/>
      <c r="B562" s="52"/>
    </row>
    <row r="563" spans="1:2" ht="15.75" customHeight="1">
      <c r="A563" s="52"/>
      <c r="B563" s="52"/>
    </row>
    <row r="564" spans="1:2" ht="15.75" customHeight="1">
      <c r="A564" s="52"/>
      <c r="B564" s="52"/>
    </row>
    <row r="565" spans="1:2" ht="15.75" customHeight="1">
      <c r="A565" s="52"/>
      <c r="B565" s="52"/>
    </row>
    <row r="566" spans="1:2" ht="15.75" customHeight="1">
      <c r="A566" s="52"/>
      <c r="B566" s="52"/>
    </row>
    <row r="567" spans="1:2" ht="15.75" customHeight="1">
      <c r="A567" s="52"/>
      <c r="B567" s="52"/>
    </row>
    <row r="568" spans="1:2" ht="15.75" customHeight="1">
      <c r="A568" s="52"/>
      <c r="B568" s="52"/>
    </row>
    <row r="569" spans="1:2" ht="15.75" customHeight="1">
      <c r="A569" s="52"/>
      <c r="B569" s="52"/>
    </row>
    <row r="570" spans="1:2" ht="15.75" customHeight="1">
      <c r="A570" s="52"/>
      <c r="B570" s="52"/>
    </row>
    <row r="571" spans="1:2" ht="15.75" customHeight="1">
      <c r="A571" s="52"/>
      <c r="B571" s="52"/>
    </row>
    <row r="572" spans="1:2" ht="15.75" customHeight="1">
      <c r="A572" s="52"/>
      <c r="B572" s="52"/>
    </row>
    <row r="573" spans="1:2" ht="15.75" customHeight="1">
      <c r="A573" s="52"/>
      <c r="B573" s="52"/>
    </row>
    <row r="574" spans="1:2" ht="15.75" customHeight="1">
      <c r="A574" s="52"/>
      <c r="B574" s="52"/>
    </row>
    <row r="575" spans="1:2" ht="15.75" customHeight="1">
      <c r="A575" s="52"/>
      <c r="B575" s="52"/>
    </row>
    <row r="576" spans="1:2" ht="15.75" customHeight="1">
      <c r="A576" s="52"/>
      <c r="B576" s="52"/>
    </row>
    <row r="577" spans="1:2" ht="15.75" customHeight="1">
      <c r="A577" s="52"/>
      <c r="B577" s="52"/>
    </row>
    <row r="578" spans="1:2" ht="15.75" customHeight="1">
      <c r="A578" s="52"/>
      <c r="B578" s="52"/>
    </row>
    <row r="579" spans="1:2" ht="15.75" customHeight="1">
      <c r="A579" s="52"/>
      <c r="B579" s="52"/>
    </row>
    <row r="580" spans="1:2" ht="15.75" customHeight="1">
      <c r="A580" s="52"/>
      <c r="B580" s="52"/>
    </row>
    <row r="581" spans="1:2" ht="15.75" customHeight="1">
      <c r="A581" s="52"/>
      <c r="B581" s="52"/>
    </row>
    <row r="582" spans="1:2" ht="15.75" customHeight="1">
      <c r="A582" s="52"/>
      <c r="B582" s="52"/>
    </row>
    <row r="583" spans="1:2" ht="15.75" customHeight="1">
      <c r="A583" s="52"/>
      <c r="B583" s="52"/>
    </row>
    <row r="584" spans="1:2" ht="15.75" customHeight="1">
      <c r="A584" s="52"/>
      <c r="B584" s="52"/>
    </row>
    <row r="585" spans="1:2" ht="15.75" customHeight="1">
      <c r="A585" s="52"/>
      <c r="B585" s="52"/>
    </row>
    <row r="586" spans="1:2" ht="15.75" customHeight="1">
      <c r="A586" s="52"/>
      <c r="B586" s="52"/>
    </row>
    <row r="587" spans="1:2" ht="15.75" customHeight="1">
      <c r="A587" s="52"/>
      <c r="B587" s="52"/>
    </row>
    <row r="588" spans="1:2" ht="15.75" customHeight="1">
      <c r="A588" s="52"/>
      <c r="B588" s="52"/>
    </row>
    <row r="589" spans="1:2" ht="15.75" customHeight="1">
      <c r="A589" s="52"/>
      <c r="B589" s="52"/>
    </row>
    <row r="590" spans="1:2" ht="15.75" customHeight="1">
      <c r="A590" s="52"/>
      <c r="B590" s="52"/>
    </row>
    <row r="591" spans="1:2" ht="15.75" customHeight="1">
      <c r="A591" s="52"/>
      <c r="B591" s="52"/>
    </row>
    <row r="592" spans="1:2" ht="15.75" customHeight="1">
      <c r="A592" s="52"/>
      <c r="B592" s="52"/>
    </row>
    <row r="593" spans="1:2" ht="15.75" customHeight="1">
      <c r="A593" s="52"/>
      <c r="B593" s="52"/>
    </row>
    <row r="594" spans="1:2" ht="15.75" customHeight="1">
      <c r="A594" s="52"/>
      <c r="B594" s="52"/>
    </row>
    <row r="595" spans="1:2" ht="15.75" customHeight="1">
      <c r="A595" s="52"/>
      <c r="B595" s="52"/>
    </row>
    <row r="596" spans="1:2" ht="15.75" customHeight="1">
      <c r="A596" s="52"/>
      <c r="B596" s="52"/>
    </row>
    <row r="597" spans="1:2" ht="15.75" customHeight="1">
      <c r="A597" s="52"/>
      <c r="B597" s="52"/>
    </row>
    <row r="598" spans="1:2" ht="15.75" customHeight="1">
      <c r="A598" s="52"/>
      <c r="B598" s="52"/>
    </row>
    <row r="599" spans="1:2" ht="15.75" customHeight="1">
      <c r="A599" s="52"/>
      <c r="B599" s="52"/>
    </row>
    <row r="600" spans="1:2" ht="15.75" customHeight="1">
      <c r="A600" s="52"/>
      <c r="B600" s="52"/>
    </row>
    <row r="601" spans="1:2" ht="15.75" customHeight="1">
      <c r="A601" s="52"/>
      <c r="B601" s="52"/>
    </row>
    <row r="602" spans="1:2" ht="15.75" customHeight="1">
      <c r="A602" s="52"/>
      <c r="B602" s="52"/>
    </row>
    <row r="603" spans="1:2" ht="15.75" customHeight="1">
      <c r="A603" s="52"/>
      <c r="B603" s="52"/>
    </row>
    <row r="604" spans="1:2" ht="15.75" customHeight="1">
      <c r="A604" s="52"/>
      <c r="B604" s="52"/>
    </row>
    <row r="605" spans="1:2" ht="15.75" customHeight="1">
      <c r="A605" s="52"/>
      <c r="B605" s="52"/>
    </row>
    <row r="606" spans="1:2" ht="15.75" customHeight="1">
      <c r="A606" s="52"/>
      <c r="B606" s="52"/>
    </row>
    <row r="607" spans="1:2" ht="15.75" customHeight="1">
      <c r="A607" s="52"/>
      <c r="B607" s="52"/>
    </row>
    <row r="608" spans="1:2" ht="15.75" customHeight="1">
      <c r="A608" s="52"/>
      <c r="B608" s="52"/>
    </row>
    <row r="609" spans="1:2" ht="15.75" customHeight="1">
      <c r="A609" s="52"/>
      <c r="B609" s="52"/>
    </row>
    <row r="610" spans="1:2" ht="15.75" customHeight="1">
      <c r="A610" s="52"/>
      <c r="B610" s="52"/>
    </row>
    <row r="611" spans="1:2" ht="15.75" customHeight="1">
      <c r="A611" s="52"/>
      <c r="B611" s="52"/>
    </row>
    <row r="612" spans="1:2" ht="15.75" customHeight="1">
      <c r="A612" s="52"/>
      <c r="B612" s="52"/>
    </row>
    <row r="613" spans="1:2" ht="15.75" customHeight="1">
      <c r="A613" s="52"/>
      <c r="B613" s="52"/>
    </row>
    <row r="614" spans="1:2" ht="15.75" customHeight="1">
      <c r="A614" s="52"/>
      <c r="B614" s="52"/>
    </row>
    <row r="615" spans="1:2" ht="15.75" customHeight="1">
      <c r="A615" s="52"/>
      <c r="B615" s="52"/>
    </row>
    <row r="616" spans="1:2" ht="15.75" customHeight="1">
      <c r="A616" s="52"/>
      <c r="B616" s="52"/>
    </row>
    <row r="617" spans="1:2" ht="15.75" customHeight="1">
      <c r="A617" s="52"/>
      <c r="B617" s="52"/>
    </row>
    <row r="618" spans="1:2" ht="15.75" customHeight="1">
      <c r="A618" s="52"/>
      <c r="B618" s="52"/>
    </row>
    <row r="619" spans="1:2" ht="15.75" customHeight="1">
      <c r="A619" s="52"/>
      <c r="B619" s="52"/>
    </row>
    <row r="620" spans="1:2" ht="15.75" customHeight="1">
      <c r="A620" s="52"/>
      <c r="B620" s="52"/>
    </row>
    <row r="621" spans="1:2" ht="15.75" customHeight="1">
      <c r="A621" s="52"/>
      <c r="B621" s="52"/>
    </row>
    <row r="622" spans="1:2" ht="15.75" customHeight="1">
      <c r="A622" s="52"/>
      <c r="B622" s="52"/>
    </row>
    <row r="623" spans="1:2" ht="15.75" customHeight="1">
      <c r="A623" s="52"/>
      <c r="B623" s="52"/>
    </row>
    <row r="624" spans="1:2" ht="15.75" customHeight="1">
      <c r="A624" s="52"/>
      <c r="B624" s="52"/>
    </row>
    <row r="625" spans="1:2" ht="15.75" customHeight="1">
      <c r="A625" s="52"/>
      <c r="B625" s="52"/>
    </row>
    <row r="626" spans="1:2" ht="15.75" customHeight="1">
      <c r="A626" s="52"/>
      <c r="B626" s="52"/>
    </row>
    <row r="627" spans="1:2" ht="15.75" customHeight="1">
      <c r="A627" s="52"/>
      <c r="B627" s="52"/>
    </row>
    <row r="628" spans="1:2" ht="15.75" customHeight="1">
      <c r="A628" s="52"/>
      <c r="B628" s="52"/>
    </row>
    <row r="629" spans="1:2" ht="15.75" customHeight="1">
      <c r="A629" s="52"/>
      <c r="B629" s="52"/>
    </row>
    <row r="630" spans="1:2" ht="15.75" customHeight="1">
      <c r="A630" s="52"/>
      <c r="B630" s="52"/>
    </row>
    <row r="631" spans="1:2" ht="15.75" customHeight="1">
      <c r="A631" s="52"/>
      <c r="B631" s="52"/>
    </row>
    <row r="632" spans="1:2" ht="15.75" customHeight="1">
      <c r="A632" s="52"/>
      <c r="B632" s="52"/>
    </row>
    <row r="633" spans="1:2" ht="15.75" customHeight="1">
      <c r="A633" s="52"/>
      <c r="B633" s="52"/>
    </row>
    <row r="634" spans="1:2" ht="15.75" customHeight="1">
      <c r="A634" s="52"/>
      <c r="B634" s="52"/>
    </row>
    <row r="635" spans="1:2" ht="15.75" customHeight="1">
      <c r="A635" s="52"/>
      <c r="B635" s="52"/>
    </row>
    <row r="636" spans="1:2" ht="15.75" customHeight="1">
      <c r="A636" s="52"/>
      <c r="B636" s="52"/>
    </row>
    <row r="637" spans="1:2" ht="15.75" customHeight="1">
      <c r="A637" s="52"/>
      <c r="B637" s="52"/>
    </row>
    <row r="638" spans="1:2" ht="15.75" customHeight="1">
      <c r="A638" s="52"/>
      <c r="B638" s="52"/>
    </row>
    <row r="639" spans="1:2" ht="15.75" customHeight="1">
      <c r="A639" s="52"/>
      <c r="B639" s="52"/>
    </row>
    <row r="640" spans="1:2" ht="15.75" customHeight="1">
      <c r="A640" s="52"/>
      <c r="B640" s="52"/>
    </row>
    <row r="641" spans="1:2" ht="15.75" customHeight="1">
      <c r="A641" s="52"/>
      <c r="B641" s="52"/>
    </row>
    <row r="642" spans="1:2" ht="15.75" customHeight="1">
      <c r="A642" s="52"/>
      <c r="B642" s="52"/>
    </row>
    <row r="643" spans="1:2" ht="15.75" customHeight="1">
      <c r="A643" s="52"/>
      <c r="B643" s="52"/>
    </row>
    <row r="644" spans="1:2" ht="15.75" customHeight="1">
      <c r="A644" s="52"/>
      <c r="B644" s="52"/>
    </row>
    <row r="645" spans="1:2" ht="15.75" customHeight="1">
      <c r="A645" s="52"/>
      <c r="B645" s="52"/>
    </row>
    <row r="646" spans="1:2" ht="15.75" customHeight="1">
      <c r="A646" s="52"/>
      <c r="B646" s="52"/>
    </row>
    <row r="647" spans="1:2" ht="15.75" customHeight="1">
      <c r="A647" s="52"/>
      <c r="B647" s="52"/>
    </row>
    <row r="648" spans="1:2" ht="15.75" customHeight="1">
      <c r="A648" s="52"/>
      <c r="B648" s="52"/>
    </row>
    <row r="649" spans="1:2" ht="15.75" customHeight="1">
      <c r="A649" s="52"/>
      <c r="B649" s="52"/>
    </row>
    <row r="650" spans="1:2" ht="15.75" customHeight="1">
      <c r="A650" s="52"/>
      <c r="B650" s="52"/>
    </row>
    <row r="651" spans="1:2" ht="15.75" customHeight="1">
      <c r="A651" s="52"/>
      <c r="B651" s="52"/>
    </row>
    <row r="652" spans="1:2" ht="15.75" customHeight="1">
      <c r="A652" s="52"/>
      <c r="B652" s="52"/>
    </row>
    <row r="653" spans="1:2" ht="15.75" customHeight="1">
      <c r="A653" s="52"/>
      <c r="B653" s="52"/>
    </row>
    <row r="654" spans="1:2" ht="15.75" customHeight="1">
      <c r="A654" s="52"/>
      <c r="B654" s="52"/>
    </row>
    <row r="655" spans="1:2" ht="15.75" customHeight="1">
      <c r="A655" s="52"/>
      <c r="B655" s="52"/>
    </row>
    <row r="656" spans="1:2" ht="15.75" customHeight="1">
      <c r="A656" s="52"/>
      <c r="B656" s="52"/>
    </row>
    <row r="657" spans="1:2" ht="15.75" customHeight="1">
      <c r="A657" s="52"/>
      <c r="B657" s="52"/>
    </row>
    <row r="658" spans="1:2" ht="15.75" customHeight="1">
      <c r="A658" s="52"/>
      <c r="B658" s="52"/>
    </row>
    <row r="659" spans="1:2" ht="15.75" customHeight="1">
      <c r="A659" s="52"/>
      <c r="B659" s="52"/>
    </row>
    <row r="660" spans="1:2" ht="15.75" customHeight="1">
      <c r="A660" s="52"/>
      <c r="B660" s="52"/>
    </row>
    <row r="661" spans="1:2" ht="15.75" customHeight="1">
      <c r="A661" s="52"/>
      <c r="B661" s="52"/>
    </row>
    <row r="662" spans="1:2" ht="15.75" customHeight="1">
      <c r="A662" s="52"/>
      <c r="B662" s="52"/>
    </row>
    <row r="663" spans="1:2" ht="15.75" customHeight="1">
      <c r="A663" s="52"/>
      <c r="B663" s="52"/>
    </row>
    <row r="664" spans="1:2" ht="15.75" customHeight="1">
      <c r="A664" s="52"/>
      <c r="B664" s="52"/>
    </row>
    <row r="665" spans="1:2" ht="15.75" customHeight="1">
      <c r="A665" s="52"/>
      <c r="B665" s="52"/>
    </row>
    <row r="666" spans="1:2" ht="15.75" customHeight="1">
      <c r="A666" s="52"/>
      <c r="B666" s="52"/>
    </row>
    <row r="667" spans="1:2" ht="15.75" customHeight="1">
      <c r="A667" s="52"/>
      <c r="B667" s="52"/>
    </row>
    <row r="668" spans="1:2" ht="15.75" customHeight="1">
      <c r="A668" s="52"/>
      <c r="B668" s="52"/>
    </row>
    <row r="669" spans="1:2" ht="15.75" customHeight="1">
      <c r="A669" s="52"/>
      <c r="B669" s="52"/>
    </row>
    <row r="670" spans="1:2" ht="15.75" customHeight="1">
      <c r="A670" s="52"/>
      <c r="B670" s="52"/>
    </row>
    <row r="671" spans="1:2" ht="15.75" customHeight="1">
      <c r="A671" s="52"/>
      <c r="B671" s="52"/>
    </row>
    <row r="672" spans="1:2" ht="15.75" customHeight="1">
      <c r="A672" s="52"/>
      <c r="B672" s="52"/>
    </row>
    <row r="673" spans="1:2" ht="15.75" customHeight="1">
      <c r="A673" s="52"/>
      <c r="B673" s="52"/>
    </row>
    <row r="674" spans="1:2" ht="15.75" customHeight="1">
      <c r="A674" s="52"/>
      <c r="B674" s="52"/>
    </row>
    <row r="675" spans="1:2" ht="15.75" customHeight="1">
      <c r="A675" s="52"/>
      <c r="B675" s="52"/>
    </row>
    <row r="676" spans="1:2" ht="15.75" customHeight="1">
      <c r="A676" s="52"/>
      <c r="B676" s="52"/>
    </row>
    <row r="677" spans="1:2" ht="15.75" customHeight="1">
      <c r="A677" s="52"/>
      <c r="B677" s="52"/>
    </row>
    <row r="678" spans="1:2" ht="15.75" customHeight="1">
      <c r="A678" s="52"/>
      <c r="B678" s="52"/>
    </row>
    <row r="679" spans="1:2" ht="15.75" customHeight="1">
      <c r="A679" s="52"/>
      <c r="B679" s="52"/>
    </row>
    <row r="680" spans="1:2" ht="15.75" customHeight="1">
      <c r="A680" s="52"/>
      <c r="B680" s="52"/>
    </row>
    <row r="681" spans="1:2" ht="15.75" customHeight="1">
      <c r="A681" s="52"/>
      <c r="B681" s="52"/>
    </row>
    <row r="682" spans="1:2" ht="15.75" customHeight="1">
      <c r="A682" s="52"/>
      <c r="B682" s="52"/>
    </row>
    <row r="683" spans="1:2" ht="15.75" customHeight="1">
      <c r="A683" s="52"/>
      <c r="B683" s="52"/>
    </row>
    <row r="684" spans="1:2" ht="15.75" customHeight="1">
      <c r="A684" s="52"/>
      <c r="B684" s="52"/>
    </row>
    <row r="685" spans="1:2" ht="15.75" customHeight="1">
      <c r="A685" s="52"/>
      <c r="B685" s="52"/>
    </row>
    <row r="686" spans="1:2" ht="15.75" customHeight="1">
      <c r="A686" s="52"/>
      <c r="B686" s="52"/>
    </row>
    <row r="687" spans="1:2" ht="15.75" customHeight="1">
      <c r="A687" s="52"/>
      <c r="B687" s="52"/>
    </row>
    <row r="688" spans="1:2" ht="15.75" customHeight="1">
      <c r="A688" s="52"/>
      <c r="B688" s="52"/>
    </row>
    <row r="689" spans="1:2" ht="15.75" customHeight="1">
      <c r="A689" s="52"/>
      <c r="B689" s="52"/>
    </row>
    <row r="690" spans="1:2" ht="15.75" customHeight="1">
      <c r="A690" s="52"/>
      <c r="B690" s="52"/>
    </row>
    <row r="691" spans="1:2" ht="15.75" customHeight="1">
      <c r="A691" s="52"/>
      <c r="B691" s="52"/>
    </row>
    <row r="692" spans="1:2" ht="15.75" customHeight="1">
      <c r="A692" s="52"/>
      <c r="B692" s="52"/>
    </row>
    <row r="693" spans="1:2" ht="15.75" customHeight="1">
      <c r="A693" s="52"/>
      <c r="B693" s="52"/>
    </row>
    <row r="694" spans="1:2" ht="15.75" customHeight="1">
      <c r="A694" s="52"/>
      <c r="B694" s="52"/>
    </row>
    <row r="695" spans="1:2" ht="15.75" customHeight="1">
      <c r="A695" s="52"/>
      <c r="B695" s="52"/>
    </row>
    <row r="696" spans="1:2" ht="15.75" customHeight="1">
      <c r="A696" s="52"/>
      <c r="B696" s="52"/>
    </row>
    <row r="697" spans="1:2" ht="15.75" customHeight="1">
      <c r="A697" s="52"/>
      <c r="B697" s="52"/>
    </row>
    <row r="698" spans="1:2" ht="15.75" customHeight="1">
      <c r="A698" s="52"/>
      <c r="B698" s="52"/>
    </row>
    <row r="699" spans="1:2" ht="15.75" customHeight="1">
      <c r="A699" s="52"/>
      <c r="B699" s="52"/>
    </row>
    <row r="700" spans="1:2" ht="15.75" customHeight="1">
      <c r="A700" s="52"/>
      <c r="B700" s="52"/>
    </row>
    <row r="701" spans="1:2" ht="15.75" customHeight="1">
      <c r="A701" s="52"/>
      <c r="B701" s="52"/>
    </row>
    <row r="702" spans="1:2" ht="15.75" customHeight="1">
      <c r="A702" s="52"/>
      <c r="B702" s="52"/>
    </row>
    <row r="703" spans="1:2" ht="15.75" customHeight="1">
      <c r="A703" s="52"/>
      <c r="B703" s="52"/>
    </row>
    <row r="704" spans="1:2" ht="15.75" customHeight="1">
      <c r="A704" s="52"/>
      <c r="B704" s="52"/>
    </row>
    <row r="705" spans="1:2" ht="15.75" customHeight="1">
      <c r="A705" s="52"/>
      <c r="B705" s="52"/>
    </row>
    <row r="706" spans="1:2" ht="15.75" customHeight="1">
      <c r="A706" s="52"/>
      <c r="B706" s="52"/>
    </row>
    <row r="707" spans="1:2" ht="15.75" customHeight="1">
      <c r="A707" s="52"/>
      <c r="B707" s="52"/>
    </row>
    <row r="708" spans="1:2" ht="15.75" customHeight="1">
      <c r="A708" s="52"/>
      <c r="B708" s="52"/>
    </row>
    <row r="709" spans="1:2" ht="15.75" customHeight="1">
      <c r="A709" s="52"/>
      <c r="B709" s="52"/>
    </row>
    <row r="710" spans="1:2" ht="15.75" customHeight="1">
      <c r="A710" s="52"/>
      <c r="B710" s="52"/>
    </row>
    <row r="711" spans="1:2" ht="15.75" customHeight="1">
      <c r="A711" s="52"/>
      <c r="B711" s="52"/>
    </row>
    <row r="712" spans="1:2" ht="15.75" customHeight="1">
      <c r="A712" s="52"/>
      <c r="B712" s="52"/>
    </row>
    <row r="713" spans="1:2" ht="15.75" customHeight="1">
      <c r="A713" s="52"/>
      <c r="B713" s="52"/>
    </row>
    <row r="714" spans="1:2" ht="15.75" customHeight="1">
      <c r="A714" s="52"/>
      <c r="B714" s="52"/>
    </row>
    <row r="715" spans="1:2" ht="15.75" customHeight="1">
      <c r="A715" s="52"/>
      <c r="B715" s="52"/>
    </row>
    <row r="716" spans="1:2" ht="15.75" customHeight="1">
      <c r="A716" s="52"/>
      <c r="B716" s="52"/>
    </row>
    <row r="717" spans="1:2" ht="15.75" customHeight="1">
      <c r="A717" s="52"/>
      <c r="B717" s="52"/>
    </row>
    <row r="718" spans="1:2" ht="15.75" customHeight="1">
      <c r="A718" s="52"/>
      <c r="B718" s="52"/>
    </row>
    <row r="719" spans="1:2" ht="15.75" customHeight="1">
      <c r="A719" s="52"/>
      <c r="B719" s="52"/>
    </row>
    <row r="720" spans="1:2" ht="15.75" customHeight="1">
      <c r="A720" s="52"/>
      <c r="B720" s="52"/>
    </row>
    <row r="721" spans="1:2" ht="15.75" customHeight="1">
      <c r="A721" s="52"/>
      <c r="B721" s="52"/>
    </row>
    <row r="722" spans="1:2" ht="15.75" customHeight="1">
      <c r="A722" s="52"/>
      <c r="B722" s="52"/>
    </row>
    <row r="723" spans="1:2" ht="15.75" customHeight="1">
      <c r="A723" s="52"/>
      <c r="B723" s="52"/>
    </row>
    <row r="724" spans="1:2" ht="15.75" customHeight="1">
      <c r="A724" s="52"/>
      <c r="B724" s="52"/>
    </row>
    <row r="725" spans="1:2" ht="15.75" customHeight="1">
      <c r="A725" s="52"/>
      <c r="B725" s="52"/>
    </row>
    <row r="726" spans="1:2" ht="15.75" customHeight="1">
      <c r="A726" s="52"/>
      <c r="B726" s="52"/>
    </row>
    <row r="727" spans="1:2" ht="15.75" customHeight="1">
      <c r="A727" s="52"/>
      <c r="B727" s="52"/>
    </row>
    <row r="728" spans="1:2" ht="15.75" customHeight="1">
      <c r="A728" s="52"/>
      <c r="B728" s="52"/>
    </row>
    <row r="729" spans="1:2" ht="15.75" customHeight="1">
      <c r="A729" s="52"/>
      <c r="B729" s="52"/>
    </row>
    <row r="730" spans="1:2" ht="15.75" customHeight="1">
      <c r="A730" s="52"/>
      <c r="B730" s="52"/>
    </row>
    <row r="731" spans="1:2" ht="15.75" customHeight="1">
      <c r="A731" s="52"/>
      <c r="B731" s="52"/>
    </row>
    <row r="732" spans="1:2" ht="15.75" customHeight="1">
      <c r="A732" s="52"/>
      <c r="B732" s="52"/>
    </row>
    <row r="733" spans="1:2" ht="15.75" customHeight="1">
      <c r="A733" s="52"/>
      <c r="B733" s="52"/>
    </row>
    <row r="734" spans="1:2" ht="15.75" customHeight="1">
      <c r="A734" s="52"/>
      <c r="B734" s="52"/>
    </row>
    <row r="735" spans="1:2" ht="15.75" customHeight="1">
      <c r="A735" s="52"/>
      <c r="B735" s="52"/>
    </row>
    <row r="736" spans="1:2" ht="15.75" customHeight="1">
      <c r="A736" s="52"/>
      <c r="B736" s="52"/>
    </row>
    <row r="737" spans="1:2" ht="15.75" customHeight="1">
      <c r="A737" s="52"/>
      <c r="B737" s="52"/>
    </row>
    <row r="738" spans="1:2" ht="15.75" customHeight="1">
      <c r="A738" s="52"/>
      <c r="B738" s="52"/>
    </row>
    <row r="739" spans="1:2" ht="15.75" customHeight="1">
      <c r="A739" s="52"/>
      <c r="B739" s="52"/>
    </row>
    <row r="740" spans="1:2" ht="15.75" customHeight="1">
      <c r="A740" s="52"/>
      <c r="B740" s="52"/>
    </row>
    <row r="741" spans="1:2" ht="15.75" customHeight="1">
      <c r="A741" s="52"/>
      <c r="B741" s="52"/>
    </row>
    <row r="742" spans="1:2" ht="15.75" customHeight="1">
      <c r="A742" s="52"/>
      <c r="B742" s="52"/>
    </row>
    <row r="743" spans="1:2" ht="15.75" customHeight="1">
      <c r="A743" s="52"/>
      <c r="B743" s="52"/>
    </row>
    <row r="744" spans="1:2" ht="15.75" customHeight="1">
      <c r="A744" s="52"/>
      <c r="B744" s="52"/>
    </row>
    <row r="745" spans="1:2" ht="15.75" customHeight="1">
      <c r="A745" s="52"/>
      <c r="B745" s="52"/>
    </row>
    <row r="746" spans="1:2" ht="15.75" customHeight="1">
      <c r="A746" s="52"/>
      <c r="B746" s="52"/>
    </row>
    <row r="747" spans="1:2" ht="15.75" customHeight="1">
      <c r="A747" s="52"/>
      <c r="B747" s="52"/>
    </row>
    <row r="748" spans="1:2" ht="15.75" customHeight="1">
      <c r="A748" s="52"/>
      <c r="B748" s="52"/>
    </row>
    <row r="749" spans="1:2" ht="15.75" customHeight="1">
      <c r="A749" s="52"/>
      <c r="B749" s="52"/>
    </row>
    <row r="750" spans="1:2" ht="15.75" customHeight="1">
      <c r="A750" s="52"/>
      <c r="B750" s="52"/>
    </row>
    <row r="751" spans="1:2" ht="15.75" customHeight="1">
      <c r="A751" s="52"/>
      <c r="B751" s="52"/>
    </row>
    <row r="752" spans="1:2" ht="15.75" customHeight="1">
      <c r="A752" s="52"/>
      <c r="B752" s="52"/>
    </row>
    <row r="753" spans="1:2" ht="15.75" customHeight="1">
      <c r="A753" s="52"/>
      <c r="B753" s="52"/>
    </row>
    <row r="754" spans="1:2" ht="15.75" customHeight="1">
      <c r="A754" s="52"/>
      <c r="B754" s="52"/>
    </row>
    <row r="755" spans="1:2" ht="15.75" customHeight="1">
      <c r="A755" s="52"/>
      <c r="B755" s="52"/>
    </row>
    <row r="756" spans="1:2" ht="15.75" customHeight="1">
      <c r="A756" s="52"/>
      <c r="B756" s="52"/>
    </row>
    <row r="757" spans="1:2" ht="15.75" customHeight="1">
      <c r="A757" s="52"/>
      <c r="B757" s="52"/>
    </row>
    <row r="758" spans="1:2" ht="15.75" customHeight="1">
      <c r="A758" s="52"/>
      <c r="B758" s="52"/>
    </row>
    <row r="759" spans="1:2" ht="15.75" customHeight="1">
      <c r="A759" s="52"/>
      <c r="B759" s="52"/>
    </row>
    <row r="760" spans="1:2" ht="15.75" customHeight="1">
      <c r="A760" s="52"/>
      <c r="B760" s="52"/>
    </row>
    <row r="761" spans="1:2" ht="15.75" customHeight="1">
      <c r="A761" s="52"/>
      <c r="B761" s="52"/>
    </row>
    <row r="762" spans="1:2" ht="15.75" customHeight="1">
      <c r="A762" s="52"/>
      <c r="B762" s="52"/>
    </row>
    <row r="763" spans="1:2" ht="15.75" customHeight="1">
      <c r="A763" s="52"/>
      <c r="B763" s="52"/>
    </row>
    <row r="764" spans="1:2" ht="15.75" customHeight="1">
      <c r="A764" s="52"/>
      <c r="B764" s="52"/>
    </row>
    <row r="765" spans="1:2" ht="15.75" customHeight="1">
      <c r="A765" s="52"/>
      <c r="B765" s="52"/>
    </row>
    <row r="766" spans="1:2" ht="15.75" customHeight="1">
      <c r="A766" s="52"/>
      <c r="B766" s="52"/>
    </row>
    <row r="767" spans="1:2" ht="15.75" customHeight="1">
      <c r="A767" s="52"/>
      <c r="B767" s="52"/>
    </row>
    <row r="768" spans="1:2" ht="15.75" customHeight="1">
      <c r="A768" s="52"/>
      <c r="B768" s="52"/>
    </row>
    <row r="769" spans="1:2" ht="15.75" customHeight="1">
      <c r="A769" s="52"/>
      <c r="B769" s="52"/>
    </row>
    <row r="770" spans="1:2" ht="15.75" customHeight="1">
      <c r="A770" s="52"/>
      <c r="B770" s="52"/>
    </row>
    <row r="771" spans="1:2" ht="15.75" customHeight="1">
      <c r="A771" s="52"/>
      <c r="B771" s="52"/>
    </row>
    <row r="772" spans="1:2" ht="15.75" customHeight="1">
      <c r="A772" s="52"/>
      <c r="B772" s="52"/>
    </row>
    <row r="773" spans="1:2" ht="15.75" customHeight="1">
      <c r="A773" s="52"/>
      <c r="B773" s="52"/>
    </row>
    <row r="774" spans="1:2" ht="15.75" customHeight="1">
      <c r="A774" s="52"/>
      <c r="B774" s="52"/>
    </row>
    <row r="775" spans="1:2" ht="15.75" customHeight="1">
      <c r="A775" s="52"/>
      <c r="B775" s="52"/>
    </row>
    <row r="776" spans="1:2" ht="15.75" customHeight="1">
      <c r="A776" s="52"/>
      <c r="B776" s="52"/>
    </row>
    <row r="777" spans="1:2" ht="15.75" customHeight="1">
      <c r="A777" s="52"/>
      <c r="B777" s="52"/>
    </row>
    <row r="778" spans="1:2" ht="15.75" customHeight="1">
      <c r="A778" s="52"/>
      <c r="B778" s="52"/>
    </row>
    <row r="779" spans="1:2" ht="15.75" customHeight="1">
      <c r="A779" s="52"/>
      <c r="B779" s="52"/>
    </row>
    <row r="780" spans="1:2" ht="15.75" customHeight="1">
      <c r="A780" s="52"/>
      <c r="B780" s="52"/>
    </row>
    <row r="781" spans="1:2" ht="15.75" customHeight="1">
      <c r="A781" s="52"/>
      <c r="B781" s="52"/>
    </row>
    <row r="782" spans="1:2" ht="15.75" customHeight="1">
      <c r="A782" s="52"/>
      <c r="B782" s="52"/>
    </row>
    <row r="783" spans="1:2" ht="15.75" customHeight="1">
      <c r="A783" s="52"/>
      <c r="B783" s="52"/>
    </row>
    <row r="784" spans="1:2" ht="15.75" customHeight="1">
      <c r="A784" s="52"/>
      <c r="B784" s="52"/>
    </row>
    <row r="785" spans="1:2" ht="15.75" customHeight="1">
      <c r="A785" s="52"/>
      <c r="B785" s="52"/>
    </row>
    <row r="786" spans="1:2" ht="15.75" customHeight="1">
      <c r="A786" s="52"/>
      <c r="B786" s="52"/>
    </row>
    <row r="787" spans="1:2" ht="15.75" customHeight="1">
      <c r="A787" s="52"/>
      <c r="B787" s="52"/>
    </row>
    <row r="788" spans="1:2" ht="15.75" customHeight="1">
      <c r="A788" s="52"/>
      <c r="B788" s="52"/>
    </row>
    <row r="789" spans="1:2" ht="15.75" customHeight="1">
      <c r="A789" s="52"/>
      <c r="B789" s="52"/>
    </row>
    <row r="790" spans="1:2" ht="15.75" customHeight="1">
      <c r="A790" s="52"/>
      <c r="B790" s="52"/>
    </row>
    <row r="791" spans="1:2" ht="15.75" customHeight="1">
      <c r="A791" s="52"/>
      <c r="B791" s="52"/>
    </row>
    <row r="792" spans="1:2" ht="15.75" customHeight="1">
      <c r="A792" s="52"/>
      <c r="B792" s="52"/>
    </row>
    <row r="793" spans="1:2" ht="15.75" customHeight="1">
      <c r="A793" s="52"/>
      <c r="B793" s="52"/>
    </row>
    <row r="794" spans="1:2" ht="15.75" customHeight="1">
      <c r="A794" s="52"/>
      <c r="B794" s="52"/>
    </row>
    <row r="795" spans="1:2" ht="15.75" customHeight="1">
      <c r="A795" s="52"/>
      <c r="B795" s="52"/>
    </row>
    <row r="796" spans="1:2" ht="15.75" customHeight="1">
      <c r="A796" s="52"/>
      <c r="B796" s="52"/>
    </row>
    <row r="797" spans="1:2" ht="15.75" customHeight="1">
      <c r="A797" s="52"/>
      <c r="B797" s="52"/>
    </row>
    <row r="798" spans="1:2" ht="15.75" customHeight="1">
      <c r="A798" s="52"/>
      <c r="B798" s="52"/>
    </row>
    <row r="799" spans="1:2" ht="15.75" customHeight="1">
      <c r="A799" s="52"/>
      <c r="B799" s="52"/>
    </row>
    <row r="800" spans="1:2" ht="15.75" customHeight="1">
      <c r="A800" s="52"/>
      <c r="B800" s="52"/>
    </row>
    <row r="801" spans="1:2" ht="15.75" customHeight="1">
      <c r="A801" s="52"/>
      <c r="B801" s="52"/>
    </row>
    <row r="802" spans="1:2" ht="15.75" customHeight="1">
      <c r="A802" s="52"/>
      <c r="B802" s="52"/>
    </row>
    <row r="803" spans="1:2" ht="15.75" customHeight="1">
      <c r="A803" s="52"/>
      <c r="B803" s="52"/>
    </row>
    <row r="804" spans="1:2" ht="15.75" customHeight="1">
      <c r="A804" s="52"/>
      <c r="B804" s="52"/>
    </row>
    <row r="805" spans="1:2" ht="15.75" customHeight="1">
      <c r="A805" s="52"/>
      <c r="B805" s="52"/>
    </row>
    <row r="806" spans="1:2" ht="15.75" customHeight="1">
      <c r="A806" s="52"/>
      <c r="B806" s="52"/>
    </row>
    <row r="807" spans="1:2" ht="15.75" customHeight="1">
      <c r="A807" s="52"/>
      <c r="B807" s="52"/>
    </row>
    <row r="808" spans="1:2" ht="15.75" customHeight="1">
      <c r="A808" s="52"/>
      <c r="B808" s="52"/>
    </row>
    <row r="809" spans="1:2" ht="15.75" customHeight="1">
      <c r="A809" s="52"/>
      <c r="B809" s="52"/>
    </row>
    <row r="810" spans="1:2" ht="15.75" customHeight="1">
      <c r="A810" s="52"/>
      <c r="B810" s="52"/>
    </row>
    <row r="811" spans="1:2" ht="15.75" customHeight="1">
      <c r="A811" s="52"/>
      <c r="B811" s="52"/>
    </row>
    <row r="812" spans="1:2" ht="15.75" customHeight="1">
      <c r="A812" s="52"/>
      <c r="B812" s="52"/>
    </row>
    <row r="813" spans="1:2" ht="15.75" customHeight="1">
      <c r="A813" s="52"/>
      <c r="B813" s="52"/>
    </row>
    <row r="814" spans="1:2" ht="15.75" customHeight="1">
      <c r="A814" s="52"/>
      <c r="B814" s="52"/>
    </row>
    <row r="815" spans="1:2" ht="15.75" customHeight="1">
      <c r="A815" s="52"/>
      <c r="B815" s="52"/>
    </row>
    <row r="816" spans="1:2" ht="15.75" customHeight="1">
      <c r="A816" s="52"/>
      <c r="B816" s="52"/>
    </row>
    <row r="817" spans="1:2" ht="15.75" customHeight="1">
      <c r="A817" s="52"/>
      <c r="B817" s="52"/>
    </row>
    <row r="818" spans="1:2" ht="15.75" customHeight="1">
      <c r="A818" s="52"/>
      <c r="B818" s="52"/>
    </row>
    <row r="819" spans="1:2" ht="15.75" customHeight="1">
      <c r="A819" s="52"/>
      <c r="B819" s="52"/>
    </row>
    <row r="820" spans="1:2" ht="15.75" customHeight="1">
      <c r="A820" s="52"/>
      <c r="B820" s="52"/>
    </row>
    <row r="821" spans="1:2" ht="15.75" customHeight="1">
      <c r="A821" s="52"/>
      <c r="B821" s="52"/>
    </row>
    <row r="822" spans="1:2" ht="15.75" customHeight="1">
      <c r="A822" s="52"/>
      <c r="B822" s="52"/>
    </row>
    <row r="823" spans="1:2" ht="15.75" customHeight="1">
      <c r="A823" s="52"/>
      <c r="B823" s="52"/>
    </row>
    <row r="824" spans="1:2" ht="15.75" customHeight="1">
      <c r="A824" s="52"/>
      <c r="B824" s="52"/>
    </row>
    <row r="825" spans="1:2" ht="15.75" customHeight="1">
      <c r="A825" s="52"/>
      <c r="B825" s="52"/>
    </row>
    <row r="826" spans="1:2" ht="15.75" customHeight="1">
      <c r="A826" s="52"/>
      <c r="B826" s="52"/>
    </row>
    <row r="827" spans="1:2" ht="15.75" customHeight="1">
      <c r="A827" s="52"/>
      <c r="B827" s="52"/>
    </row>
    <row r="828" spans="1:2" ht="15.75" customHeight="1">
      <c r="A828" s="52"/>
      <c r="B828" s="52"/>
    </row>
    <row r="829" spans="1:2" ht="15.75" customHeight="1">
      <c r="A829" s="52"/>
      <c r="B829" s="52"/>
    </row>
    <row r="830" spans="1:2" ht="15.75" customHeight="1">
      <c r="A830" s="52"/>
      <c r="B830" s="52"/>
    </row>
    <row r="831" spans="1:2" ht="15.75" customHeight="1">
      <c r="A831" s="52"/>
      <c r="B831" s="52"/>
    </row>
    <row r="832" spans="1:2" ht="15.75" customHeight="1">
      <c r="A832" s="52"/>
      <c r="B832" s="52"/>
    </row>
    <row r="833" spans="1:2" ht="15.75" customHeight="1">
      <c r="A833" s="52"/>
      <c r="B833" s="52"/>
    </row>
    <row r="834" spans="1:2" ht="15.75" customHeight="1">
      <c r="A834" s="52"/>
      <c r="B834" s="52"/>
    </row>
    <row r="835" spans="1:2" ht="15.75" customHeight="1">
      <c r="A835" s="52"/>
      <c r="B835" s="52"/>
    </row>
    <row r="836" spans="1:2" ht="15.75" customHeight="1">
      <c r="A836" s="52"/>
      <c r="B836" s="52"/>
    </row>
    <row r="837" spans="1:2" ht="15.75" customHeight="1">
      <c r="A837" s="52"/>
      <c r="B837" s="52"/>
    </row>
    <row r="838" spans="1:2" ht="15.75" customHeight="1">
      <c r="A838" s="52"/>
      <c r="B838" s="52"/>
    </row>
    <row r="839" spans="1:2" ht="15.75" customHeight="1">
      <c r="A839" s="52"/>
      <c r="B839" s="52"/>
    </row>
    <row r="840" spans="1:2" ht="15.75" customHeight="1">
      <c r="A840" s="52"/>
      <c r="B840" s="52"/>
    </row>
    <row r="841" spans="1:2" ht="15.75" customHeight="1">
      <c r="A841" s="52"/>
      <c r="B841" s="52"/>
    </row>
    <row r="842" spans="1:2" ht="15.75" customHeight="1">
      <c r="A842" s="52"/>
      <c r="B842" s="52"/>
    </row>
    <row r="843" spans="1:2" ht="15.75" customHeight="1">
      <c r="A843" s="52"/>
      <c r="B843" s="52"/>
    </row>
    <row r="844" spans="1:2" ht="15.75" customHeight="1">
      <c r="A844" s="52"/>
      <c r="B844" s="52"/>
    </row>
    <row r="845" spans="1:2" ht="15.75" customHeight="1">
      <c r="A845" s="52"/>
      <c r="B845" s="52"/>
    </row>
    <row r="846" spans="1:2" ht="15.75" customHeight="1">
      <c r="A846" s="52"/>
      <c r="B846" s="52"/>
    </row>
    <row r="847" spans="1:2" ht="15.75" customHeight="1">
      <c r="A847" s="52"/>
      <c r="B847" s="52"/>
    </row>
    <row r="848" spans="1:2" ht="15.75" customHeight="1">
      <c r="A848" s="52"/>
      <c r="B848" s="52"/>
    </row>
    <row r="849" spans="1:2" ht="15.75" customHeight="1">
      <c r="A849" s="52"/>
      <c r="B849" s="52"/>
    </row>
    <row r="850" spans="1:2" ht="15.75" customHeight="1">
      <c r="A850" s="52"/>
      <c r="B850" s="52"/>
    </row>
    <row r="851" spans="1:2" ht="15.75" customHeight="1">
      <c r="A851" s="52"/>
      <c r="B851" s="52"/>
    </row>
    <row r="852" spans="1:2" ht="15.75" customHeight="1">
      <c r="A852" s="52"/>
      <c r="B852" s="52"/>
    </row>
    <row r="853" spans="1:2" ht="15.75" customHeight="1">
      <c r="A853" s="52"/>
      <c r="B853" s="52"/>
    </row>
    <row r="854" spans="1:2" ht="15.75" customHeight="1">
      <c r="A854" s="52"/>
      <c r="B854" s="52"/>
    </row>
    <row r="855" spans="1:2" ht="15.75" customHeight="1">
      <c r="A855" s="52"/>
      <c r="B855" s="52"/>
    </row>
    <row r="856" spans="1:2" ht="15.75" customHeight="1">
      <c r="A856" s="52"/>
      <c r="B856" s="52"/>
    </row>
    <row r="857" spans="1:2" ht="15.75" customHeight="1">
      <c r="A857" s="52"/>
      <c r="B857" s="52"/>
    </row>
    <row r="858" spans="1:2" ht="15.75" customHeight="1">
      <c r="A858" s="52"/>
      <c r="B858" s="52"/>
    </row>
    <row r="859" spans="1:2" ht="15.75" customHeight="1">
      <c r="A859" s="52"/>
      <c r="B859" s="52"/>
    </row>
    <row r="860" spans="1:2" ht="15.75" customHeight="1">
      <c r="A860" s="52"/>
      <c r="B860" s="52"/>
    </row>
    <row r="861" spans="1:2" ht="15.75" customHeight="1">
      <c r="A861" s="52"/>
      <c r="B861" s="52"/>
    </row>
    <row r="862" spans="1:2" ht="15.75" customHeight="1">
      <c r="A862" s="52"/>
      <c r="B862" s="52"/>
    </row>
    <row r="863" spans="1:2" ht="15.75" customHeight="1">
      <c r="A863" s="52"/>
      <c r="B863" s="52"/>
    </row>
    <row r="864" spans="1:2" ht="15.75" customHeight="1">
      <c r="A864" s="52"/>
      <c r="B864" s="52"/>
    </row>
    <row r="865" spans="1:2" ht="15.75" customHeight="1">
      <c r="A865" s="52"/>
      <c r="B865" s="52"/>
    </row>
    <row r="866" spans="1:2" ht="15.75" customHeight="1">
      <c r="A866" s="52"/>
      <c r="B866" s="52"/>
    </row>
    <row r="867" spans="1:2" ht="15.75" customHeight="1">
      <c r="A867" s="52"/>
      <c r="B867" s="52"/>
    </row>
    <row r="868" spans="1:2" ht="15.75" customHeight="1">
      <c r="A868" s="52"/>
      <c r="B868" s="52"/>
    </row>
    <row r="869" spans="1:2" ht="15.75" customHeight="1">
      <c r="A869" s="52"/>
      <c r="B869" s="52"/>
    </row>
    <row r="870" spans="1:2" ht="15.75" customHeight="1">
      <c r="A870" s="52"/>
      <c r="B870" s="52"/>
    </row>
    <row r="871" spans="1:2" ht="15.75" customHeight="1">
      <c r="A871" s="52"/>
      <c r="B871" s="52"/>
    </row>
    <row r="872" spans="1:2" ht="15.75" customHeight="1">
      <c r="A872" s="52"/>
      <c r="B872" s="52"/>
    </row>
    <row r="873" spans="1:2" ht="15.75" customHeight="1">
      <c r="A873" s="52"/>
      <c r="B873" s="52"/>
    </row>
    <row r="874" spans="1:2" ht="15.75" customHeight="1">
      <c r="A874" s="52"/>
      <c r="B874" s="52"/>
    </row>
    <row r="875" spans="1:2" ht="15.75" customHeight="1">
      <c r="A875" s="52"/>
      <c r="B875" s="52"/>
    </row>
    <row r="876" spans="1:2" ht="15.75" customHeight="1">
      <c r="A876" s="52"/>
      <c r="B876" s="52"/>
    </row>
    <row r="877" spans="1:2" ht="15.75" customHeight="1">
      <c r="A877" s="52"/>
      <c r="B877" s="52"/>
    </row>
    <row r="878" spans="1:2" ht="15.75" customHeight="1">
      <c r="A878" s="52"/>
      <c r="B878" s="52"/>
    </row>
    <row r="879" spans="1:2" ht="15.75" customHeight="1">
      <c r="A879" s="52"/>
      <c r="B879" s="52"/>
    </row>
    <row r="880" spans="1:2" ht="15.75" customHeight="1">
      <c r="A880" s="52"/>
      <c r="B880" s="52"/>
    </row>
    <row r="881" spans="1:2" ht="15.75" customHeight="1">
      <c r="A881" s="52"/>
      <c r="B881" s="52"/>
    </row>
    <row r="882" spans="1:2" ht="15.75" customHeight="1">
      <c r="A882" s="52"/>
      <c r="B882" s="52"/>
    </row>
    <row r="883" spans="1:2" ht="15.75" customHeight="1">
      <c r="A883" s="52"/>
      <c r="B883" s="52"/>
    </row>
    <row r="884" spans="1:2" ht="15.75" customHeight="1">
      <c r="A884" s="52"/>
      <c r="B884" s="52"/>
    </row>
    <row r="885" spans="1:2" ht="15.75" customHeight="1">
      <c r="A885" s="52"/>
      <c r="B885" s="52"/>
    </row>
    <row r="886" spans="1:2" ht="15.75" customHeight="1">
      <c r="A886" s="52"/>
      <c r="B886" s="52"/>
    </row>
    <row r="887" spans="1:2" ht="15.75" customHeight="1">
      <c r="A887" s="52"/>
      <c r="B887" s="52"/>
    </row>
    <row r="888" spans="1:2" ht="15.75" customHeight="1">
      <c r="A888" s="52"/>
      <c r="B888" s="52"/>
    </row>
    <row r="889" spans="1:2" ht="15.75" customHeight="1">
      <c r="A889" s="52"/>
      <c r="B889" s="52"/>
    </row>
    <row r="890" spans="1:2" ht="15.75" customHeight="1">
      <c r="A890" s="52"/>
      <c r="B890" s="52"/>
    </row>
    <row r="891" spans="1:2" ht="15.75" customHeight="1">
      <c r="A891" s="52"/>
      <c r="B891" s="52"/>
    </row>
    <row r="892" spans="1:2" ht="15.75" customHeight="1">
      <c r="A892" s="52"/>
      <c r="B892" s="52"/>
    </row>
    <row r="893" spans="1:2" ht="15.75" customHeight="1">
      <c r="A893" s="52"/>
      <c r="B893" s="52"/>
    </row>
    <row r="894" spans="1:2" ht="15.75" customHeight="1">
      <c r="A894" s="52"/>
      <c r="B894" s="52"/>
    </row>
    <row r="895" spans="1:2" ht="15.75" customHeight="1">
      <c r="A895" s="52"/>
      <c r="B895" s="52"/>
    </row>
    <row r="896" spans="1:2" ht="15.75" customHeight="1">
      <c r="A896" s="52"/>
      <c r="B896" s="52"/>
    </row>
    <row r="897" spans="1:2" ht="15.75" customHeight="1">
      <c r="A897" s="52"/>
      <c r="B897" s="52"/>
    </row>
    <row r="898" spans="1:2" ht="15.75" customHeight="1">
      <c r="A898" s="52"/>
      <c r="B898" s="52"/>
    </row>
    <row r="899" spans="1:2" ht="15.75" customHeight="1">
      <c r="A899" s="52"/>
      <c r="B899" s="52"/>
    </row>
    <row r="900" spans="1:2" ht="15.75" customHeight="1">
      <c r="A900" s="52"/>
      <c r="B900" s="52"/>
    </row>
    <row r="901" spans="1:2" ht="15.75" customHeight="1">
      <c r="A901" s="52"/>
      <c r="B901" s="52"/>
    </row>
    <row r="902" spans="1:2" ht="15.75" customHeight="1">
      <c r="A902" s="52"/>
      <c r="B902" s="52"/>
    </row>
    <row r="903" spans="1:2" ht="15.75" customHeight="1">
      <c r="A903" s="52"/>
      <c r="B903" s="52"/>
    </row>
    <row r="904" spans="1:2" ht="15.75" customHeight="1">
      <c r="A904" s="52"/>
      <c r="B904" s="52"/>
    </row>
    <row r="905" spans="1:2" ht="15.75" customHeight="1">
      <c r="A905" s="52"/>
      <c r="B905" s="52"/>
    </row>
    <row r="906" spans="1:2" ht="15.75" customHeight="1">
      <c r="A906" s="52"/>
      <c r="B906" s="52"/>
    </row>
    <row r="907" spans="1:2" ht="15.75" customHeight="1">
      <c r="A907" s="52"/>
      <c r="B907" s="52"/>
    </row>
    <row r="908" spans="1:2" ht="15.75" customHeight="1">
      <c r="A908" s="52"/>
      <c r="B908" s="52"/>
    </row>
    <row r="909" spans="1:2" ht="15.75" customHeight="1">
      <c r="A909" s="52"/>
      <c r="B909" s="52"/>
    </row>
    <row r="910" spans="1:2" ht="15.75" customHeight="1">
      <c r="A910" s="52"/>
      <c r="B910" s="52"/>
    </row>
    <row r="911" spans="1:2" ht="15.75" customHeight="1">
      <c r="A911" s="52"/>
      <c r="B911" s="52"/>
    </row>
    <row r="912" spans="1:2" ht="15.75" customHeight="1">
      <c r="A912" s="52"/>
      <c r="B912" s="52"/>
    </row>
    <row r="913" spans="1:2" ht="15.75" customHeight="1">
      <c r="A913" s="52"/>
      <c r="B913" s="52"/>
    </row>
    <row r="914" spans="1:2" ht="15.75" customHeight="1">
      <c r="A914" s="52"/>
      <c r="B914" s="52"/>
    </row>
    <row r="915" spans="1:2" ht="15.75" customHeight="1">
      <c r="A915" s="52"/>
      <c r="B915" s="52"/>
    </row>
    <row r="916" spans="1:2" ht="15.75" customHeight="1">
      <c r="A916" s="52"/>
      <c r="B916" s="52"/>
    </row>
    <row r="917" spans="1:2" ht="15.75" customHeight="1">
      <c r="A917" s="52"/>
      <c r="B917" s="52"/>
    </row>
    <row r="918" spans="1:2" ht="15.75" customHeight="1">
      <c r="A918" s="52"/>
      <c r="B918" s="52"/>
    </row>
    <row r="919" spans="1:2" ht="15.75" customHeight="1">
      <c r="A919" s="52"/>
      <c r="B919" s="52"/>
    </row>
    <row r="920" spans="1:2" ht="15.75" customHeight="1">
      <c r="A920" s="52"/>
      <c r="B920" s="52"/>
    </row>
    <row r="921" spans="1:2" ht="15.75" customHeight="1">
      <c r="A921" s="52"/>
      <c r="B921" s="52"/>
    </row>
    <row r="922" spans="1:2" ht="15.75" customHeight="1">
      <c r="A922" s="52"/>
      <c r="B922" s="52"/>
    </row>
    <row r="923" spans="1:2" ht="15.75" customHeight="1">
      <c r="A923" s="52"/>
      <c r="B923" s="52"/>
    </row>
    <row r="924" spans="1:2" ht="15.75" customHeight="1">
      <c r="A924" s="52"/>
      <c r="B924" s="52"/>
    </row>
    <row r="925" spans="1:2" ht="15.75" customHeight="1">
      <c r="A925" s="52"/>
      <c r="B925" s="52"/>
    </row>
    <row r="926" spans="1:2" ht="15.75" customHeight="1">
      <c r="A926" s="52"/>
      <c r="B926" s="52"/>
    </row>
    <row r="927" spans="1:2" ht="15.75" customHeight="1">
      <c r="A927" s="52"/>
      <c r="B927" s="52"/>
    </row>
    <row r="928" spans="1:2" ht="15.75" customHeight="1">
      <c r="A928" s="52"/>
      <c r="B928" s="52"/>
    </row>
    <row r="929" spans="1:2" ht="15.75" customHeight="1">
      <c r="A929" s="52"/>
      <c r="B929" s="52"/>
    </row>
    <row r="930" spans="1:2" ht="15.75" customHeight="1">
      <c r="A930" s="52"/>
      <c r="B930" s="52"/>
    </row>
    <row r="931" spans="1:2" ht="15.75" customHeight="1">
      <c r="A931" s="52"/>
      <c r="B931" s="52"/>
    </row>
    <row r="932" spans="1:2" ht="15.75" customHeight="1">
      <c r="A932" s="52"/>
      <c r="B932" s="52"/>
    </row>
    <row r="933" spans="1:2" ht="15.75" customHeight="1">
      <c r="A933" s="52"/>
      <c r="B933" s="52"/>
    </row>
    <row r="934" spans="1:2" ht="15.75" customHeight="1">
      <c r="A934" s="52"/>
      <c r="B934" s="52"/>
    </row>
    <row r="935" spans="1:2" ht="15.75" customHeight="1">
      <c r="A935" s="52"/>
      <c r="B935" s="52"/>
    </row>
    <row r="936" spans="1:2" ht="15.75" customHeight="1">
      <c r="A936" s="52"/>
      <c r="B936" s="52"/>
    </row>
    <row r="937" spans="1:2" ht="15.75" customHeight="1">
      <c r="A937" s="52"/>
      <c r="B937" s="52"/>
    </row>
    <row r="938" spans="1:2" ht="15.75" customHeight="1">
      <c r="A938" s="52"/>
      <c r="B938" s="52"/>
    </row>
    <row r="939" spans="1:2" ht="15.75" customHeight="1">
      <c r="A939" s="52"/>
      <c r="B939" s="52"/>
    </row>
    <row r="940" spans="1:2" ht="15.75" customHeight="1">
      <c r="A940" s="52"/>
      <c r="B940" s="52"/>
    </row>
    <row r="941" spans="1:2" ht="15.75" customHeight="1">
      <c r="A941" s="52"/>
      <c r="B941" s="52"/>
    </row>
    <row r="942" spans="1:2" ht="15.75" customHeight="1">
      <c r="A942" s="52"/>
      <c r="B942" s="52"/>
    </row>
    <row r="943" spans="1:2" ht="15.75" customHeight="1">
      <c r="A943" s="52"/>
      <c r="B943" s="52"/>
    </row>
    <row r="944" spans="1:2" ht="15.75" customHeight="1">
      <c r="A944" s="52"/>
      <c r="B944" s="52"/>
    </row>
    <row r="945" spans="1:2" ht="15.75" customHeight="1">
      <c r="A945" s="52"/>
      <c r="B945" s="52"/>
    </row>
    <row r="946" spans="1:2" ht="15.75" customHeight="1">
      <c r="A946" s="52"/>
      <c r="B946" s="52"/>
    </row>
    <row r="947" spans="1:2" ht="15.75" customHeight="1">
      <c r="A947" s="52"/>
      <c r="B947" s="52"/>
    </row>
    <row r="948" spans="1:2" ht="15.75" customHeight="1">
      <c r="A948" s="52"/>
      <c r="B948" s="52"/>
    </row>
    <row r="949" spans="1:2" ht="15.75" customHeight="1">
      <c r="A949" s="52"/>
      <c r="B949" s="52"/>
    </row>
    <row r="950" spans="1:2" ht="15.75" customHeight="1">
      <c r="A950" s="52"/>
      <c r="B950" s="52"/>
    </row>
    <row r="951" spans="1:2" ht="15.75" customHeight="1">
      <c r="A951" s="52"/>
      <c r="B951" s="52"/>
    </row>
    <row r="952" spans="1:2" ht="15.75" customHeight="1">
      <c r="A952" s="52"/>
      <c r="B952" s="52"/>
    </row>
    <row r="953" spans="1:2" ht="15.75" customHeight="1">
      <c r="A953" s="52"/>
      <c r="B953" s="52"/>
    </row>
    <row r="954" spans="1:2" ht="15.75" customHeight="1">
      <c r="A954" s="52"/>
      <c r="B954" s="52"/>
    </row>
    <row r="955" spans="1:2" ht="15.75" customHeight="1">
      <c r="A955" s="52"/>
      <c r="B955" s="52"/>
    </row>
    <row r="956" spans="1:2" ht="15.75" customHeight="1">
      <c r="A956" s="52"/>
      <c r="B956" s="52"/>
    </row>
    <row r="957" spans="1:2" ht="15.75" customHeight="1">
      <c r="A957" s="52"/>
      <c r="B957" s="52"/>
    </row>
    <row r="958" spans="1:2" ht="15.75" customHeight="1">
      <c r="A958" s="52"/>
      <c r="B958" s="52"/>
    </row>
    <row r="959" spans="1:2" ht="15.75" customHeight="1">
      <c r="A959" s="52"/>
      <c r="B959" s="52"/>
    </row>
    <row r="960" spans="1:2" ht="15.75" customHeight="1">
      <c r="A960" s="52"/>
      <c r="B960" s="52"/>
    </row>
    <row r="961" spans="1:2" ht="15.75" customHeight="1">
      <c r="A961" s="52"/>
      <c r="B961" s="52"/>
    </row>
    <row r="962" spans="1:2" ht="15.75" customHeight="1">
      <c r="A962" s="52"/>
      <c r="B962" s="52"/>
    </row>
    <row r="963" spans="1:2" ht="15.75" customHeight="1">
      <c r="A963" s="52"/>
      <c r="B963" s="52"/>
    </row>
    <row r="964" spans="1:2" ht="15.75" customHeight="1">
      <c r="A964" s="52"/>
      <c r="B964" s="52"/>
    </row>
    <row r="965" spans="1:2" ht="15.75" customHeight="1">
      <c r="A965" s="52"/>
      <c r="B965" s="52"/>
    </row>
    <row r="966" spans="1:2" ht="15.75" customHeight="1">
      <c r="A966" s="52"/>
      <c r="B966" s="52"/>
    </row>
    <row r="967" spans="1:2" ht="15.75" customHeight="1">
      <c r="A967" s="52"/>
      <c r="B967" s="52"/>
    </row>
    <row r="968" spans="1:2" ht="15.75" customHeight="1">
      <c r="A968" s="52"/>
      <c r="B968" s="52"/>
    </row>
    <row r="969" spans="1:2" ht="15.75" customHeight="1">
      <c r="A969" s="52"/>
      <c r="B969" s="52"/>
    </row>
    <row r="970" spans="1:2" ht="15.75" customHeight="1">
      <c r="A970" s="52"/>
      <c r="B970" s="52"/>
    </row>
    <row r="971" spans="1:2" ht="15.75" customHeight="1">
      <c r="A971" s="52"/>
      <c r="B971" s="52"/>
    </row>
    <row r="972" spans="1:2" ht="15.75" customHeight="1">
      <c r="A972" s="52"/>
      <c r="B972" s="52"/>
    </row>
    <row r="973" spans="1:2" ht="15.75" customHeight="1">
      <c r="A973" s="52"/>
      <c r="B973" s="52"/>
    </row>
    <row r="974" spans="1:2" ht="15.75" customHeight="1">
      <c r="A974" s="52"/>
      <c r="B974" s="52"/>
    </row>
    <row r="975" spans="1:2" ht="15.75" customHeight="1">
      <c r="A975" s="52"/>
      <c r="B975" s="52"/>
    </row>
    <row r="976" spans="1:2" ht="15.75" customHeight="1">
      <c r="A976" s="52"/>
      <c r="B976" s="52"/>
    </row>
    <row r="977" spans="1:2" ht="15.75" customHeight="1">
      <c r="A977" s="52"/>
      <c r="B977" s="52"/>
    </row>
    <row r="978" spans="1:2" ht="15.75" customHeight="1">
      <c r="A978" s="52"/>
      <c r="B978" s="52"/>
    </row>
    <row r="979" spans="1:2" ht="15.75" customHeight="1">
      <c r="A979" s="52"/>
      <c r="B979" s="52"/>
    </row>
    <row r="980" spans="1:2" ht="15.75" customHeight="1">
      <c r="A980" s="52"/>
      <c r="B980" s="52"/>
    </row>
    <row r="981" spans="1:2" ht="15.75" customHeight="1">
      <c r="A981" s="52"/>
      <c r="B981" s="52"/>
    </row>
    <row r="982" spans="1:2" ht="15.75" customHeight="1">
      <c r="A982" s="52"/>
      <c r="B982" s="52"/>
    </row>
    <row r="983" spans="1:2" ht="15.75" customHeight="1">
      <c r="A983" s="52"/>
      <c r="B983" s="52"/>
    </row>
    <row r="984" spans="1:2" ht="15.75" customHeight="1">
      <c r="A984" s="52"/>
      <c r="B984" s="52"/>
    </row>
    <row r="985" spans="1:2" ht="15.75" customHeight="1">
      <c r="A985" s="52"/>
      <c r="B985" s="52"/>
    </row>
    <row r="986" spans="1:2" ht="15.75" customHeight="1">
      <c r="A986" s="52"/>
      <c r="B986" s="52"/>
    </row>
    <row r="987" spans="1:2" ht="15.75" customHeight="1">
      <c r="A987" s="52"/>
      <c r="B987" s="52"/>
    </row>
    <row r="988" spans="1:2" ht="15.75" customHeight="1">
      <c r="A988" s="52"/>
      <c r="B988" s="52"/>
    </row>
    <row r="989" spans="1:2" ht="15.75" customHeight="1">
      <c r="A989" s="52"/>
      <c r="B989" s="52"/>
    </row>
    <row r="990" spans="1:2" ht="15.75" customHeight="1">
      <c r="A990" s="52"/>
      <c r="B990" s="52"/>
    </row>
    <row r="991" spans="1:2" ht="15.75" customHeight="1">
      <c r="A991" s="52"/>
      <c r="B991" s="52"/>
    </row>
    <row r="992" spans="1:2" ht="15.75" customHeight="1">
      <c r="A992" s="52"/>
      <c r="B992" s="52"/>
    </row>
    <row r="993" spans="1:2" ht="15.75" customHeight="1">
      <c r="A993" s="52"/>
      <c r="B993" s="52"/>
    </row>
    <row r="994" spans="1:2" ht="15.75" customHeight="1">
      <c r="A994" s="52"/>
      <c r="B994" s="52"/>
    </row>
    <row r="995" spans="1:2" ht="15.75" customHeight="1">
      <c r="A995" s="52"/>
      <c r="B995" s="52"/>
    </row>
    <row r="996" spans="1:2" ht="15.75" customHeight="1">
      <c r="A996" s="52"/>
      <c r="B996" s="52"/>
    </row>
    <row r="997" spans="1:2" ht="15.75" customHeight="1">
      <c r="A997" s="52"/>
      <c r="B997" s="52"/>
    </row>
    <row r="998" spans="1:2" ht="15.75" customHeight="1">
      <c r="A998" s="52"/>
      <c r="B998" s="52"/>
    </row>
    <row r="999" spans="1:2" ht="15.75" customHeight="1">
      <c r="A999" s="52"/>
      <c r="B999" s="52"/>
    </row>
    <row r="1000" spans="1:2" ht="15.75" customHeight="1">
      <c r="A1000" s="52"/>
      <c r="B1000" s="52"/>
    </row>
  </sheetData>
  <mergeCells count="4">
    <mergeCell ref="A1:A2"/>
    <mergeCell ref="B1:B2"/>
    <mergeCell ref="W4:X4"/>
    <mergeCell ref="W12:X12"/>
  </mergeCells>
  <pageMargins left="0.7" right="0.7" top="0.75" bottom="0.75" header="0" footer="0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000"/>
  <sheetViews>
    <sheetView workbookViewId="0">
      <pane xSplit="2" ySplit="2" topLeftCell="C3" activePane="bottomRight" state="frozen"/>
      <selection activeCell="C3" sqref="C3"/>
      <selection pane="topRight"/>
      <selection pane="bottomLeft"/>
      <selection pane="bottomRight" activeCell="C3" sqref="C3"/>
    </sheetView>
  </sheetViews>
  <sheetFormatPr defaultColWidth="14.44140625" defaultRowHeight="15" customHeight="1"/>
  <cols>
    <col min="1" max="1" width="8" customWidth="1"/>
    <col min="2" max="2" width="7.5546875" customWidth="1"/>
    <col min="3" max="30" width="10.109375" customWidth="1"/>
  </cols>
  <sheetData>
    <row r="1" spans="1:30" ht="14.4">
      <c r="A1" s="153" t="s">
        <v>288</v>
      </c>
      <c r="B1" s="160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</row>
    <row r="2" spans="1:30" ht="60" customHeight="1">
      <c r="A2" s="147"/>
      <c r="B2" s="147"/>
      <c r="C2" s="6" t="s">
        <v>236</v>
      </c>
      <c r="D2" s="6" t="s">
        <v>236</v>
      </c>
      <c r="E2" s="6" t="s">
        <v>236</v>
      </c>
      <c r="F2" s="6" t="s">
        <v>236</v>
      </c>
      <c r="G2" s="6" t="s">
        <v>236</v>
      </c>
      <c r="H2" s="6" t="s">
        <v>236</v>
      </c>
      <c r="I2" s="6" t="s">
        <v>236</v>
      </c>
      <c r="J2" s="6" t="s">
        <v>236</v>
      </c>
      <c r="K2" s="6" t="s">
        <v>236</v>
      </c>
      <c r="L2" s="6" t="s">
        <v>236</v>
      </c>
      <c r="M2" s="6" t="s">
        <v>236</v>
      </c>
      <c r="N2" s="6" t="s">
        <v>236</v>
      </c>
      <c r="O2" s="6" t="s">
        <v>236</v>
      </c>
      <c r="P2" s="6" t="s">
        <v>236</v>
      </c>
      <c r="Q2" s="6" t="s">
        <v>236</v>
      </c>
      <c r="R2" s="6" t="s">
        <v>236</v>
      </c>
      <c r="S2" s="6" t="s">
        <v>236</v>
      </c>
      <c r="T2" s="6" t="s">
        <v>236</v>
      </c>
      <c r="U2" s="6" t="s">
        <v>236</v>
      </c>
      <c r="V2" s="6" t="s">
        <v>236</v>
      </c>
      <c r="W2" s="6" t="s">
        <v>236</v>
      </c>
      <c r="X2" s="6" t="s">
        <v>236</v>
      </c>
      <c r="Y2" s="6" t="s">
        <v>236</v>
      </c>
      <c r="Z2" s="6" t="s">
        <v>236</v>
      </c>
      <c r="AA2" s="6" t="s">
        <v>236</v>
      </c>
      <c r="AB2" s="6" t="s">
        <v>236</v>
      </c>
      <c r="AC2" s="6" t="s">
        <v>236</v>
      </c>
      <c r="AD2" s="6" t="s">
        <v>236</v>
      </c>
    </row>
    <row r="3" spans="1:30" ht="15.6">
      <c r="A3" s="117"/>
      <c r="B3" s="118"/>
      <c r="C3" s="4"/>
      <c r="D3" s="4"/>
      <c r="E3" s="4"/>
      <c r="F3" s="4"/>
      <c r="G3" s="161"/>
      <c r="H3" s="147"/>
      <c r="I3" s="4"/>
      <c r="J3" s="4"/>
      <c r="K3" s="119"/>
      <c r="L3" s="4"/>
      <c r="M3" s="107"/>
      <c r="N3" s="4"/>
      <c r="O3" s="4"/>
      <c r="P3" s="4"/>
      <c r="Q3" s="4"/>
      <c r="R3" s="4"/>
      <c r="S3" s="106" t="s">
        <v>287</v>
      </c>
      <c r="T3" s="4"/>
      <c r="U3" s="106" t="s">
        <v>287</v>
      </c>
      <c r="V3" s="4"/>
      <c r="W3" s="4"/>
      <c r="X3" s="4"/>
      <c r="Y3" s="4"/>
      <c r="Z3" s="4"/>
      <c r="AA3" s="4"/>
      <c r="AB3" s="4"/>
      <c r="AC3" s="4"/>
      <c r="AD3" s="4"/>
    </row>
    <row r="4" spans="1:30" ht="115.2">
      <c r="A4" s="117">
        <f t="shared" ref="A4:A13" si="0">A3+1</f>
        <v>1</v>
      </c>
      <c r="B4" s="118" t="s">
        <v>239</v>
      </c>
      <c r="C4" s="4"/>
      <c r="D4" s="4"/>
      <c r="E4" s="4"/>
      <c r="F4" s="4"/>
      <c r="G4" s="4"/>
      <c r="H4" s="4"/>
      <c r="I4" s="4"/>
      <c r="J4" s="4"/>
      <c r="K4" s="119"/>
      <c r="L4" s="4"/>
      <c r="M4" s="4"/>
      <c r="N4" s="119"/>
      <c r="O4" s="4"/>
      <c r="P4" s="4"/>
      <c r="Q4" s="10" t="s">
        <v>289</v>
      </c>
      <c r="R4" s="4"/>
      <c r="S4" s="4"/>
      <c r="T4" s="4"/>
      <c r="U4" s="4"/>
      <c r="V4" s="4"/>
      <c r="W4" s="106" t="s">
        <v>246</v>
      </c>
      <c r="X4" s="106" t="s">
        <v>246</v>
      </c>
      <c r="Y4" s="4"/>
      <c r="Z4" s="111"/>
      <c r="AA4" s="4"/>
      <c r="AB4" s="4"/>
      <c r="AC4" s="4"/>
      <c r="AD4" s="4"/>
    </row>
    <row r="5" spans="1:30" ht="14.4">
      <c r="A5" s="117">
        <f t="shared" si="0"/>
        <v>2</v>
      </c>
      <c r="B5" s="118" t="s">
        <v>240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19"/>
      <c r="O5" s="4"/>
      <c r="P5" s="4"/>
      <c r="Q5" s="4"/>
      <c r="R5" s="4"/>
      <c r="S5" s="4"/>
      <c r="T5" s="4"/>
      <c r="U5" s="106" t="s">
        <v>246</v>
      </c>
      <c r="V5" s="106" t="s">
        <v>246</v>
      </c>
      <c r="W5" s="4"/>
      <c r="X5" s="4"/>
      <c r="Y5" s="4"/>
      <c r="Z5" s="4"/>
      <c r="AA5" s="4"/>
      <c r="AB5" s="4"/>
      <c r="AC5" s="4"/>
      <c r="AD5" s="4"/>
    </row>
    <row r="6" spans="1:30" ht="14.4">
      <c r="A6" s="117">
        <f t="shared" si="0"/>
        <v>3</v>
      </c>
      <c r="B6" s="118" t="s">
        <v>241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16"/>
      <c r="Q6" s="4"/>
      <c r="R6" s="116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4.4">
      <c r="A7" s="117">
        <f t="shared" si="0"/>
        <v>4</v>
      </c>
      <c r="B7" s="118" t="s">
        <v>244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44">
      <c r="A8" s="117">
        <v>6</v>
      </c>
      <c r="B8" s="118" t="s">
        <v>237</v>
      </c>
      <c r="C8" s="4"/>
      <c r="D8" s="4"/>
      <c r="E8" s="4"/>
      <c r="F8" s="4"/>
      <c r="G8" s="4" t="s">
        <v>290</v>
      </c>
      <c r="H8" s="4"/>
      <c r="I8" s="4"/>
      <c r="J8" s="4" t="s">
        <v>290</v>
      </c>
      <c r="K8" s="4"/>
      <c r="L8" s="4"/>
      <c r="M8" s="119"/>
      <c r="N8" s="4"/>
      <c r="O8" s="4"/>
      <c r="P8" s="4"/>
      <c r="Q8" s="4"/>
      <c r="R8" s="4"/>
      <c r="S8" s="5"/>
      <c r="T8" s="4"/>
      <c r="U8" s="4"/>
      <c r="V8" s="5"/>
      <c r="W8" s="4"/>
      <c r="X8" s="4"/>
      <c r="Y8" s="4"/>
      <c r="Z8" s="4"/>
      <c r="AA8" s="4"/>
      <c r="AB8" s="4"/>
      <c r="AC8" s="4"/>
      <c r="AD8" s="4" t="s">
        <v>291</v>
      </c>
    </row>
    <row r="9" spans="1:30" ht="14.4">
      <c r="A9" s="117">
        <f t="shared" si="0"/>
        <v>7</v>
      </c>
      <c r="B9" s="118" t="s">
        <v>238</v>
      </c>
      <c r="C9" s="4"/>
      <c r="D9" s="4"/>
      <c r="E9" s="10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5"/>
      <c r="V9" s="4"/>
      <c r="W9" s="4"/>
      <c r="X9" s="4"/>
      <c r="Y9" s="4"/>
      <c r="Z9" s="4"/>
      <c r="AA9" s="4"/>
      <c r="AB9" s="4"/>
      <c r="AC9" s="4"/>
      <c r="AD9" s="4"/>
    </row>
    <row r="10" spans="1:30" ht="14.4">
      <c r="A10" s="117">
        <f t="shared" si="0"/>
        <v>8</v>
      </c>
      <c r="B10" s="118" t="s">
        <v>239</v>
      </c>
      <c r="C10" s="4"/>
      <c r="D10" s="4"/>
      <c r="E10" s="106" t="s">
        <v>292</v>
      </c>
      <c r="F10" s="4"/>
      <c r="G10" s="4"/>
      <c r="H10" s="4"/>
      <c r="I10" s="4"/>
      <c r="J10" s="4"/>
      <c r="K10" s="4"/>
      <c r="L10" s="11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15.2">
      <c r="A11" s="117">
        <f t="shared" si="0"/>
        <v>9</v>
      </c>
      <c r="B11" s="118" t="s">
        <v>240</v>
      </c>
      <c r="C11" s="4"/>
      <c r="D11" s="4"/>
      <c r="E11" s="4"/>
      <c r="F11" s="4"/>
      <c r="G11" s="4"/>
      <c r="H11" s="4"/>
      <c r="I11" s="4"/>
      <c r="J11" s="4"/>
      <c r="K11" s="115"/>
      <c r="L11" s="120"/>
      <c r="M11" s="115"/>
      <c r="N11" s="120"/>
      <c r="O11" s="120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 t="s">
        <v>293</v>
      </c>
      <c r="AB11" s="4" t="s">
        <v>278</v>
      </c>
      <c r="AC11" s="4"/>
      <c r="AD11" s="4"/>
    </row>
    <row r="12" spans="1:30" ht="172.8">
      <c r="A12" s="117">
        <f t="shared" si="0"/>
        <v>10</v>
      </c>
      <c r="B12" s="118" t="s">
        <v>241</v>
      </c>
      <c r="C12" s="4"/>
      <c r="D12" s="4"/>
      <c r="E12" s="4"/>
      <c r="F12" s="4"/>
      <c r="G12" s="4"/>
      <c r="H12" s="4"/>
      <c r="I12" s="4" t="s">
        <v>290</v>
      </c>
      <c r="J12" s="4"/>
      <c r="K12" s="4"/>
      <c r="L12" s="4"/>
      <c r="M12" s="4"/>
      <c r="N12" s="4"/>
      <c r="O12" s="4"/>
      <c r="P12" s="4" t="s">
        <v>294</v>
      </c>
      <c r="Q12" s="4" t="s">
        <v>295</v>
      </c>
      <c r="R12" s="4"/>
      <c r="S12" s="120"/>
      <c r="T12" s="4"/>
      <c r="U12" s="4"/>
      <c r="V12" s="4"/>
      <c r="W12" s="36"/>
      <c r="X12" s="36"/>
      <c r="Y12" s="36"/>
      <c r="Z12" s="4"/>
      <c r="AA12" s="4"/>
      <c r="AB12" s="4"/>
      <c r="AC12" s="4"/>
      <c r="AD12" s="4"/>
    </row>
    <row r="13" spans="1:30" ht="115.2">
      <c r="A13" s="117">
        <f t="shared" si="0"/>
        <v>11</v>
      </c>
      <c r="B13" s="118" t="s">
        <v>244</v>
      </c>
      <c r="C13" s="4"/>
      <c r="D13" s="4"/>
      <c r="E13" s="4"/>
      <c r="F13" s="4"/>
      <c r="G13" s="4"/>
      <c r="H13" s="4" t="s">
        <v>290</v>
      </c>
      <c r="I13" s="4"/>
      <c r="J13" s="4"/>
      <c r="K13" s="4"/>
      <c r="L13" s="4"/>
      <c r="M13" s="4"/>
      <c r="N13" s="110"/>
      <c r="O13" s="4"/>
      <c r="P13" s="4"/>
      <c r="Q13" s="4"/>
      <c r="R13" s="4"/>
      <c r="S13" s="4"/>
      <c r="T13" s="120"/>
      <c r="U13" s="4" t="s">
        <v>281</v>
      </c>
      <c r="V13" s="4"/>
      <c r="W13" s="4"/>
      <c r="X13" s="36"/>
      <c r="Y13" s="36"/>
      <c r="Z13" s="4"/>
      <c r="AA13" s="4"/>
      <c r="AB13" s="4"/>
      <c r="AC13" s="4"/>
      <c r="AD13" s="4"/>
    </row>
    <row r="14" spans="1:30" ht="86.4">
      <c r="A14" s="117">
        <v>13</v>
      </c>
      <c r="B14" s="118" t="s">
        <v>237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 t="s">
        <v>293</v>
      </c>
      <c r="X14" s="4"/>
      <c r="Y14" s="4"/>
      <c r="Z14" s="4"/>
      <c r="AA14" s="13"/>
      <c r="AB14" s="4"/>
      <c r="AC14" s="106" t="s">
        <v>246</v>
      </c>
      <c r="AD14" s="4"/>
    </row>
    <row r="15" spans="1:30" ht="144">
      <c r="A15" s="117">
        <f t="shared" ref="A15:A29" si="1">A14+1</f>
        <v>14</v>
      </c>
      <c r="B15" s="118" t="s">
        <v>238</v>
      </c>
      <c r="C15" s="115"/>
      <c r="D15" s="115"/>
      <c r="E15" s="115"/>
      <c r="F15" s="115"/>
      <c r="G15" s="4" t="s">
        <v>296</v>
      </c>
      <c r="H15" s="4"/>
      <c r="I15" s="4"/>
      <c r="J15" s="4"/>
      <c r="K15" s="4"/>
      <c r="L15" s="4"/>
      <c r="M15" s="4"/>
      <c r="N15" s="110"/>
      <c r="O15" s="4"/>
      <c r="P15" s="4" t="s">
        <v>297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44">
      <c r="A16" s="117">
        <f t="shared" si="1"/>
        <v>15</v>
      </c>
      <c r="B16" s="118" t="s">
        <v>239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 t="s">
        <v>298</v>
      </c>
      <c r="P16" s="4"/>
      <c r="Q16" s="4" t="s">
        <v>298</v>
      </c>
      <c r="R16" s="4"/>
      <c r="S16" s="4" t="s">
        <v>281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00.8">
      <c r="A17" s="117">
        <f t="shared" si="1"/>
        <v>16</v>
      </c>
      <c r="B17" s="118" t="s">
        <v>240</v>
      </c>
      <c r="C17" s="4"/>
      <c r="D17" s="4"/>
      <c r="E17" s="4"/>
      <c r="F17" s="4"/>
      <c r="G17" s="4" t="s">
        <v>299</v>
      </c>
      <c r="H17" s="4"/>
      <c r="I17" s="4"/>
      <c r="J17" s="4"/>
      <c r="K17" s="36"/>
      <c r="L17" s="4"/>
      <c r="M17" s="4"/>
      <c r="N17" s="4"/>
      <c r="O17" s="4"/>
      <c r="P17" s="4"/>
      <c r="Q17" s="4"/>
      <c r="R17" s="4"/>
      <c r="S17" s="115"/>
      <c r="T17" s="4"/>
      <c r="U17" s="4"/>
      <c r="V17" s="115"/>
      <c r="W17" s="4"/>
      <c r="X17" s="4"/>
      <c r="Y17" s="4"/>
      <c r="Z17" s="4"/>
      <c r="AA17" s="4"/>
      <c r="AB17" s="4"/>
      <c r="AC17" s="4"/>
      <c r="AD17" s="4"/>
    </row>
    <row r="18" spans="1:30" ht="100.8">
      <c r="A18" s="117">
        <f t="shared" si="1"/>
        <v>17</v>
      </c>
      <c r="B18" s="118" t="s">
        <v>241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 t="s">
        <v>299</v>
      </c>
      <c r="P18" s="4"/>
      <c r="Q18" s="4" t="s">
        <v>299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06" t="s">
        <v>246</v>
      </c>
    </row>
    <row r="19" spans="1:30" ht="14.4">
      <c r="A19" s="117">
        <f t="shared" si="1"/>
        <v>18</v>
      </c>
      <c r="B19" s="118" t="s">
        <v>244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09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8.75" customHeight="1">
      <c r="A20" s="117">
        <v>20</v>
      </c>
      <c r="B20" s="118" t="s">
        <v>237</v>
      </c>
      <c r="C20" s="115" t="s">
        <v>300</v>
      </c>
      <c r="D20" s="4"/>
      <c r="E20" s="4"/>
      <c r="F20" s="4" t="s">
        <v>300</v>
      </c>
      <c r="G20" s="4"/>
      <c r="H20" s="4"/>
      <c r="I20" s="4"/>
      <c r="J20" s="4"/>
      <c r="K20" s="36"/>
      <c r="L20" s="4"/>
      <c r="M20" s="11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s">
        <v>301</v>
      </c>
    </row>
    <row r="21" spans="1:30" ht="15.75" customHeight="1">
      <c r="A21" s="117">
        <f t="shared" si="1"/>
        <v>21</v>
      </c>
      <c r="B21" s="118" t="s">
        <v>238</v>
      </c>
      <c r="C21" s="4"/>
      <c r="D21" s="4" t="s">
        <v>302</v>
      </c>
      <c r="E21" s="4"/>
      <c r="F21" s="4"/>
      <c r="G21" s="149"/>
      <c r="H21" s="147"/>
      <c r="I21" s="4"/>
      <c r="J21" s="4"/>
      <c r="K21" s="4"/>
      <c r="L21" s="4"/>
      <c r="M21" s="4"/>
      <c r="N21" s="4"/>
      <c r="O21" s="36"/>
      <c r="P21" s="36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 t="s">
        <v>291</v>
      </c>
      <c r="AC21" s="4"/>
      <c r="AD21" s="4"/>
    </row>
    <row r="22" spans="1:30" ht="17.25" customHeight="1">
      <c r="A22" s="117">
        <f t="shared" si="1"/>
        <v>22</v>
      </c>
      <c r="B22" s="118" t="s">
        <v>239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6"/>
      <c r="P22" s="36"/>
      <c r="Q22" s="4"/>
      <c r="R22" s="4"/>
      <c r="S22" s="4"/>
      <c r="T22" s="4"/>
      <c r="U22" s="4"/>
      <c r="V22" s="13"/>
      <c r="W22" s="106" t="s">
        <v>246</v>
      </c>
      <c r="X22" s="106" t="s">
        <v>246</v>
      </c>
      <c r="Y22" s="4"/>
      <c r="Z22" s="4"/>
      <c r="AA22" s="4"/>
      <c r="AB22" s="4"/>
      <c r="AC22" s="4"/>
      <c r="AD22" s="111"/>
    </row>
    <row r="23" spans="1:30" ht="15.75" customHeight="1">
      <c r="A23" s="117">
        <f t="shared" si="1"/>
        <v>23</v>
      </c>
      <c r="B23" s="118" t="s">
        <v>240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6"/>
      <c r="P23" s="4"/>
      <c r="Q23" s="113"/>
      <c r="R23" s="4"/>
      <c r="S23" s="4"/>
      <c r="T23" s="4"/>
      <c r="U23" s="13"/>
      <c r="V23" s="13"/>
      <c r="W23" s="4"/>
      <c r="X23" s="36"/>
      <c r="Y23" s="4"/>
      <c r="Z23" s="4"/>
      <c r="AA23" s="4"/>
      <c r="AB23" s="4"/>
      <c r="AC23" s="4"/>
      <c r="AD23" s="4"/>
    </row>
    <row r="24" spans="1:30" ht="15.75" customHeight="1">
      <c r="A24" s="117">
        <f t="shared" si="1"/>
        <v>24</v>
      </c>
      <c r="B24" s="118" t="s">
        <v>241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3"/>
      <c r="T24" s="13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.75" customHeight="1">
      <c r="A25" s="117">
        <f t="shared" si="1"/>
        <v>25</v>
      </c>
      <c r="B25" s="118" t="s">
        <v>244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1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>
      <c r="A26" s="117">
        <v>27</v>
      </c>
      <c r="B26" s="118" t="s">
        <v>237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>
      <c r="A27" s="117">
        <f t="shared" si="1"/>
        <v>28</v>
      </c>
      <c r="B27" s="118" t="s">
        <v>238</v>
      </c>
      <c r="C27" s="4" t="s">
        <v>303</v>
      </c>
      <c r="D27" s="4"/>
      <c r="E27" s="4"/>
      <c r="F27" s="4" t="s">
        <v>303</v>
      </c>
      <c r="G27" s="4"/>
      <c r="H27" s="4"/>
      <c r="I27" s="4"/>
      <c r="J27" s="4"/>
      <c r="K27" s="4"/>
      <c r="L27" s="4"/>
      <c r="M27" s="4"/>
      <c r="N27" s="10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.75" customHeight="1">
      <c r="A28" s="117">
        <f t="shared" si="1"/>
        <v>29</v>
      </c>
      <c r="B28" s="118" t="s">
        <v>239</v>
      </c>
      <c r="C28" s="4"/>
      <c r="D28" s="4"/>
      <c r="E28" s="4" t="s">
        <v>304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.75" customHeight="1">
      <c r="A29" s="117">
        <f t="shared" si="1"/>
        <v>30</v>
      </c>
      <c r="B29" s="118" t="s">
        <v>240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5.75" customHeight="1">
      <c r="A30" s="117">
        <v>31</v>
      </c>
      <c r="B30" s="121" t="s">
        <v>241</v>
      </c>
    </row>
    <row r="31" spans="1:30" ht="15.75" customHeight="1">
      <c r="A31" s="117"/>
      <c r="B31" s="121"/>
    </row>
    <row r="32" spans="1:30" ht="15.75" customHeight="1">
      <c r="A32" s="117"/>
      <c r="B32" s="121"/>
    </row>
    <row r="33" spans="1:2" ht="15.75" customHeight="1">
      <c r="A33" s="117"/>
      <c r="B33" s="121"/>
    </row>
    <row r="34" spans="1:2" ht="15.75" customHeight="1">
      <c r="A34" s="117"/>
      <c r="B34" s="121"/>
    </row>
    <row r="35" spans="1:2" ht="15.75" customHeight="1">
      <c r="A35" s="117"/>
      <c r="B35" s="121"/>
    </row>
    <row r="36" spans="1:2" ht="15.75" customHeight="1">
      <c r="A36" s="117"/>
      <c r="B36" s="121"/>
    </row>
    <row r="37" spans="1:2" ht="15.75" customHeight="1">
      <c r="A37" s="117"/>
      <c r="B37" s="121"/>
    </row>
    <row r="38" spans="1:2" ht="15.75" customHeight="1">
      <c r="A38" s="117"/>
      <c r="B38" s="121"/>
    </row>
    <row r="39" spans="1:2" ht="15.75" customHeight="1">
      <c r="A39" s="117"/>
      <c r="B39" s="121"/>
    </row>
    <row r="40" spans="1:2" ht="15.75" customHeight="1">
      <c r="A40" s="117"/>
      <c r="B40" s="121"/>
    </row>
    <row r="41" spans="1:2" ht="15.75" customHeight="1">
      <c r="A41" s="117"/>
      <c r="B41" s="121"/>
    </row>
    <row r="42" spans="1:2" ht="15.75" customHeight="1">
      <c r="A42" s="117"/>
      <c r="B42" s="121"/>
    </row>
    <row r="43" spans="1:2" ht="15.75" customHeight="1">
      <c r="A43" s="117"/>
      <c r="B43" s="121"/>
    </row>
    <row r="44" spans="1:2" ht="15.75" customHeight="1">
      <c r="A44" s="117"/>
      <c r="B44" s="121"/>
    </row>
    <row r="45" spans="1:2" ht="15.75" customHeight="1">
      <c r="A45" s="117"/>
      <c r="B45" s="121"/>
    </row>
    <row r="46" spans="1:2" ht="15.75" customHeight="1">
      <c r="A46" s="117"/>
      <c r="B46" s="121"/>
    </row>
    <row r="47" spans="1:2" ht="15.75" customHeight="1">
      <c r="A47" s="117"/>
      <c r="B47" s="121"/>
    </row>
    <row r="48" spans="1:2" ht="15.75" customHeight="1">
      <c r="A48" s="117"/>
      <c r="B48" s="121"/>
    </row>
    <row r="49" spans="1:2" ht="15.75" customHeight="1">
      <c r="A49" s="117"/>
      <c r="B49" s="121"/>
    </row>
    <row r="50" spans="1:2" ht="15.75" customHeight="1">
      <c r="A50" s="117"/>
      <c r="B50" s="121"/>
    </row>
    <row r="51" spans="1:2" ht="15.75" customHeight="1">
      <c r="A51" s="117"/>
      <c r="B51" s="121"/>
    </row>
    <row r="52" spans="1:2" ht="15.75" customHeight="1">
      <c r="A52" s="117"/>
      <c r="B52" s="121"/>
    </row>
    <row r="53" spans="1:2" ht="15.75" customHeight="1">
      <c r="A53" s="117"/>
      <c r="B53" s="121"/>
    </row>
    <row r="54" spans="1:2" ht="15.75" customHeight="1">
      <c r="A54" s="117"/>
      <c r="B54" s="121"/>
    </row>
    <row r="55" spans="1:2" ht="15.75" customHeight="1">
      <c r="A55" s="117"/>
      <c r="B55" s="121"/>
    </row>
    <row r="56" spans="1:2" ht="15.75" customHeight="1">
      <c r="A56" s="117"/>
      <c r="B56" s="121"/>
    </row>
    <row r="57" spans="1:2" ht="15.75" customHeight="1">
      <c r="A57" s="117"/>
      <c r="B57" s="121"/>
    </row>
    <row r="58" spans="1:2" ht="15.75" customHeight="1">
      <c r="A58" s="117"/>
      <c r="B58" s="121"/>
    </row>
    <row r="59" spans="1:2" ht="15.75" customHeight="1">
      <c r="A59" s="117"/>
      <c r="B59" s="121"/>
    </row>
    <row r="60" spans="1:2" ht="15.75" customHeight="1">
      <c r="A60" s="117"/>
      <c r="B60" s="121"/>
    </row>
    <row r="61" spans="1:2" ht="15.75" customHeight="1">
      <c r="A61" s="117"/>
      <c r="B61" s="121"/>
    </row>
    <row r="62" spans="1:2" ht="15.75" customHeight="1">
      <c r="A62" s="117"/>
      <c r="B62" s="121"/>
    </row>
    <row r="63" spans="1:2" ht="15.75" customHeight="1">
      <c r="A63" s="117"/>
      <c r="B63" s="121"/>
    </row>
    <row r="64" spans="1:2" ht="15.75" customHeight="1">
      <c r="A64" s="117"/>
      <c r="B64" s="121"/>
    </row>
    <row r="65" spans="1:2" ht="15.75" customHeight="1">
      <c r="A65" s="117"/>
      <c r="B65" s="121"/>
    </row>
    <row r="66" spans="1:2" ht="15.75" customHeight="1">
      <c r="A66" s="117"/>
      <c r="B66" s="121"/>
    </row>
    <row r="67" spans="1:2" ht="15.75" customHeight="1">
      <c r="A67" s="117"/>
      <c r="B67" s="121"/>
    </row>
    <row r="68" spans="1:2" ht="15.75" customHeight="1">
      <c r="A68" s="117"/>
      <c r="B68" s="121"/>
    </row>
    <row r="69" spans="1:2" ht="15.75" customHeight="1">
      <c r="A69" s="117"/>
      <c r="B69" s="121"/>
    </row>
    <row r="70" spans="1:2" ht="15.75" customHeight="1">
      <c r="A70" s="117"/>
      <c r="B70" s="121"/>
    </row>
    <row r="71" spans="1:2" ht="15.75" customHeight="1">
      <c r="A71" s="117"/>
      <c r="B71" s="121"/>
    </row>
    <row r="72" spans="1:2" ht="15.75" customHeight="1">
      <c r="A72" s="117"/>
      <c r="B72" s="121"/>
    </row>
    <row r="73" spans="1:2" ht="15.75" customHeight="1">
      <c r="A73" s="117"/>
      <c r="B73" s="121"/>
    </row>
    <row r="74" spans="1:2" ht="15.75" customHeight="1">
      <c r="A74" s="117"/>
      <c r="B74" s="121"/>
    </row>
    <row r="75" spans="1:2" ht="15.75" customHeight="1">
      <c r="A75" s="117"/>
      <c r="B75" s="121"/>
    </row>
    <row r="76" spans="1:2" ht="15.75" customHeight="1">
      <c r="A76" s="117"/>
      <c r="B76" s="121"/>
    </row>
    <row r="77" spans="1:2" ht="15.75" customHeight="1">
      <c r="A77" s="117"/>
      <c r="B77" s="121"/>
    </row>
    <row r="78" spans="1:2" ht="15.75" customHeight="1">
      <c r="A78" s="117"/>
      <c r="B78" s="121"/>
    </row>
    <row r="79" spans="1:2" ht="15.75" customHeight="1">
      <c r="A79" s="117"/>
      <c r="B79" s="121"/>
    </row>
    <row r="80" spans="1:2" ht="15.75" customHeight="1">
      <c r="A80" s="117"/>
      <c r="B80" s="121"/>
    </row>
    <row r="81" spans="1:2" ht="15.75" customHeight="1">
      <c r="A81" s="117"/>
      <c r="B81" s="121"/>
    </row>
    <row r="82" spans="1:2" ht="15.75" customHeight="1">
      <c r="A82" s="117"/>
      <c r="B82" s="121"/>
    </row>
    <row r="83" spans="1:2" ht="15.75" customHeight="1">
      <c r="A83" s="117"/>
      <c r="B83" s="121"/>
    </row>
    <row r="84" spans="1:2" ht="15.75" customHeight="1">
      <c r="A84" s="117"/>
      <c r="B84" s="121"/>
    </row>
    <row r="85" spans="1:2" ht="15.75" customHeight="1">
      <c r="A85" s="117"/>
      <c r="B85" s="121"/>
    </row>
    <row r="86" spans="1:2" ht="15.75" customHeight="1">
      <c r="A86" s="117"/>
      <c r="B86" s="121"/>
    </row>
    <row r="87" spans="1:2" ht="15.75" customHeight="1">
      <c r="A87" s="117"/>
      <c r="B87" s="121"/>
    </row>
    <row r="88" spans="1:2" ht="15.75" customHeight="1">
      <c r="A88" s="117"/>
      <c r="B88" s="121"/>
    </row>
    <row r="89" spans="1:2" ht="15.75" customHeight="1">
      <c r="A89" s="117"/>
      <c r="B89" s="121"/>
    </row>
    <row r="90" spans="1:2" ht="15.75" customHeight="1">
      <c r="A90" s="117"/>
      <c r="B90" s="121"/>
    </row>
    <row r="91" spans="1:2" ht="15.75" customHeight="1">
      <c r="A91" s="117"/>
      <c r="B91" s="121"/>
    </row>
    <row r="92" spans="1:2" ht="15.75" customHeight="1">
      <c r="A92" s="117"/>
      <c r="B92" s="121"/>
    </row>
    <row r="93" spans="1:2" ht="15.75" customHeight="1">
      <c r="A93" s="117"/>
      <c r="B93" s="121"/>
    </row>
    <row r="94" spans="1:2" ht="15.75" customHeight="1">
      <c r="A94" s="117"/>
      <c r="B94" s="121"/>
    </row>
    <row r="95" spans="1:2" ht="15.75" customHeight="1">
      <c r="A95" s="117"/>
      <c r="B95" s="121"/>
    </row>
    <row r="96" spans="1:2" ht="15.75" customHeight="1">
      <c r="A96" s="117"/>
      <c r="B96" s="121"/>
    </row>
    <row r="97" spans="1:2" ht="15.75" customHeight="1">
      <c r="A97" s="117"/>
      <c r="B97" s="121"/>
    </row>
    <row r="98" spans="1:2" ht="15.75" customHeight="1">
      <c r="A98" s="117"/>
      <c r="B98" s="121"/>
    </row>
    <row r="99" spans="1:2" ht="15.75" customHeight="1">
      <c r="A99" s="117"/>
      <c r="B99" s="121"/>
    </row>
    <row r="100" spans="1:2" ht="15.75" customHeight="1">
      <c r="A100" s="117"/>
      <c r="B100" s="121"/>
    </row>
    <row r="101" spans="1:2" ht="15.75" customHeight="1">
      <c r="A101" s="117"/>
      <c r="B101" s="121"/>
    </row>
    <row r="102" spans="1:2" ht="15.75" customHeight="1">
      <c r="A102" s="117"/>
      <c r="B102" s="121"/>
    </row>
    <row r="103" spans="1:2" ht="15.75" customHeight="1">
      <c r="A103" s="117"/>
      <c r="B103" s="121"/>
    </row>
    <row r="104" spans="1:2" ht="15.75" customHeight="1">
      <c r="A104" s="117"/>
      <c r="B104" s="121"/>
    </row>
    <row r="105" spans="1:2" ht="15.75" customHeight="1">
      <c r="A105" s="117"/>
      <c r="B105" s="121"/>
    </row>
    <row r="106" spans="1:2" ht="15.75" customHeight="1">
      <c r="A106" s="117"/>
      <c r="B106" s="121"/>
    </row>
    <row r="107" spans="1:2" ht="15.75" customHeight="1">
      <c r="A107" s="117"/>
      <c r="B107" s="121"/>
    </row>
    <row r="108" spans="1:2" ht="15.75" customHeight="1">
      <c r="A108" s="117"/>
      <c r="B108" s="121"/>
    </row>
    <row r="109" spans="1:2" ht="15.75" customHeight="1">
      <c r="A109" s="117"/>
      <c r="B109" s="121"/>
    </row>
    <row r="110" spans="1:2" ht="15.75" customHeight="1">
      <c r="A110" s="117"/>
      <c r="B110" s="121"/>
    </row>
    <row r="111" spans="1:2" ht="15.75" customHeight="1">
      <c r="A111" s="117"/>
      <c r="B111" s="121"/>
    </row>
    <row r="112" spans="1:2" ht="15.75" customHeight="1">
      <c r="A112" s="117"/>
      <c r="B112" s="121"/>
    </row>
    <row r="113" spans="1:2" ht="15.75" customHeight="1">
      <c r="A113" s="117"/>
      <c r="B113" s="121"/>
    </row>
    <row r="114" spans="1:2" ht="15.75" customHeight="1">
      <c r="A114" s="117"/>
      <c r="B114" s="121"/>
    </row>
    <row r="115" spans="1:2" ht="15.75" customHeight="1">
      <c r="A115" s="117"/>
      <c r="B115" s="121"/>
    </row>
    <row r="116" spans="1:2" ht="15.75" customHeight="1">
      <c r="A116" s="117"/>
      <c r="B116" s="121"/>
    </row>
    <row r="117" spans="1:2" ht="15.75" customHeight="1">
      <c r="A117" s="117"/>
      <c r="B117" s="121"/>
    </row>
    <row r="118" spans="1:2" ht="15.75" customHeight="1">
      <c r="A118" s="117"/>
      <c r="B118" s="121"/>
    </row>
    <row r="119" spans="1:2" ht="15.75" customHeight="1">
      <c r="A119" s="117"/>
      <c r="B119" s="121"/>
    </row>
    <row r="120" spans="1:2" ht="15.75" customHeight="1">
      <c r="A120" s="117"/>
      <c r="B120" s="121"/>
    </row>
    <row r="121" spans="1:2" ht="15.75" customHeight="1">
      <c r="A121" s="117"/>
      <c r="B121" s="121"/>
    </row>
    <row r="122" spans="1:2" ht="15.75" customHeight="1">
      <c r="A122" s="117"/>
      <c r="B122" s="121"/>
    </row>
    <row r="123" spans="1:2" ht="15.75" customHeight="1">
      <c r="A123" s="117"/>
      <c r="B123" s="121"/>
    </row>
    <row r="124" spans="1:2" ht="15.75" customHeight="1">
      <c r="A124" s="117"/>
      <c r="B124" s="121"/>
    </row>
    <row r="125" spans="1:2" ht="15.75" customHeight="1">
      <c r="A125" s="117"/>
      <c r="B125" s="121"/>
    </row>
    <row r="126" spans="1:2" ht="15.75" customHeight="1">
      <c r="A126" s="117"/>
      <c r="B126" s="121"/>
    </row>
    <row r="127" spans="1:2" ht="15.75" customHeight="1">
      <c r="A127" s="117"/>
      <c r="B127" s="121"/>
    </row>
    <row r="128" spans="1:2" ht="15.75" customHeight="1">
      <c r="A128" s="117"/>
      <c r="B128" s="121"/>
    </row>
    <row r="129" spans="1:2" ht="15.75" customHeight="1">
      <c r="A129" s="117"/>
      <c r="B129" s="121"/>
    </row>
    <row r="130" spans="1:2" ht="15.75" customHeight="1">
      <c r="A130" s="117"/>
      <c r="B130" s="121"/>
    </row>
    <row r="131" spans="1:2" ht="15.75" customHeight="1">
      <c r="A131" s="117"/>
      <c r="B131" s="121"/>
    </row>
    <row r="132" spans="1:2" ht="15.75" customHeight="1">
      <c r="A132" s="117"/>
      <c r="B132" s="121"/>
    </row>
    <row r="133" spans="1:2" ht="15.75" customHeight="1">
      <c r="A133" s="117"/>
      <c r="B133" s="121"/>
    </row>
    <row r="134" spans="1:2" ht="15.75" customHeight="1">
      <c r="A134" s="117"/>
      <c r="B134" s="121"/>
    </row>
    <row r="135" spans="1:2" ht="15.75" customHeight="1">
      <c r="A135" s="117"/>
      <c r="B135" s="121"/>
    </row>
    <row r="136" spans="1:2" ht="15.75" customHeight="1">
      <c r="A136" s="117"/>
      <c r="B136" s="121"/>
    </row>
    <row r="137" spans="1:2" ht="15.75" customHeight="1">
      <c r="A137" s="117"/>
      <c r="B137" s="121"/>
    </row>
    <row r="138" spans="1:2" ht="15.75" customHeight="1">
      <c r="A138" s="117"/>
      <c r="B138" s="121"/>
    </row>
    <row r="139" spans="1:2" ht="15.75" customHeight="1">
      <c r="A139" s="117"/>
      <c r="B139" s="121"/>
    </row>
    <row r="140" spans="1:2" ht="15.75" customHeight="1">
      <c r="A140" s="117"/>
      <c r="B140" s="121"/>
    </row>
    <row r="141" spans="1:2" ht="15.75" customHeight="1">
      <c r="A141" s="117"/>
      <c r="B141" s="121"/>
    </row>
    <row r="142" spans="1:2" ht="15.75" customHeight="1">
      <c r="A142" s="117"/>
      <c r="B142" s="121"/>
    </row>
    <row r="143" spans="1:2" ht="15.75" customHeight="1">
      <c r="A143" s="117"/>
      <c r="B143" s="121"/>
    </row>
    <row r="144" spans="1:2" ht="15.75" customHeight="1">
      <c r="A144" s="117"/>
      <c r="B144" s="121"/>
    </row>
    <row r="145" spans="1:2" ht="15.75" customHeight="1">
      <c r="A145" s="117"/>
      <c r="B145" s="121"/>
    </row>
    <row r="146" spans="1:2" ht="15.75" customHeight="1">
      <c r="A146" s="117"/>
      <c r="B146" s="121"/>
    </row>
    <row r="147" spans="1:2" ht="15.75" customHeight="1">
      <c r="A147" s="117"/>
      <c r="B147" s="121"/>
    </row>
    <row r="148" spans="1:2" ht="15.75" customHeight="1">
      <c r="A148" s="117"/>
      <c r="B148" s="121"/>
    </row>
    <row r="149" spans="1:2" ht="15.75" customHeight="1">
      <c r="A149" s="117"/>
      <c r="B149" s="121"/>
    </row>
    <row r="150" spans="1:2" ht="15.75" customHeight="1">
      <c r="A150" s="117"/>
      <c r="B150" s="121"/>
    </row>
    <row r="151" spans="1:2" ht="15.75" customHeight="1">
      <c r="A151" s="117"/>
      <c r="B151" s="121"/>
    </row>
    <row r="152" spans="1:2" ht="15.75" customHeight="1">
      <c r="A152" s="117"/>
      <c r="B152" s="121"/>
    </row>
    <row r="153" spans="1:2" ht="15.75" customHeight="1">
      <c r="A153" s="117"/>
      <c r="B153" s="121"/>
    </row>
    <row r="154" spans="1:2" ht="15.75" customHeight="1">
      <c r="A154" s="117"/>
      <c r="B154" s="121"/>
    </row>
    <row r="155" spans="1:2" ht="15.75" customHeight="1">
      <c r="A155" s="117"/>
      <c r="B155" s="121"/>
    </row>
    <row r="156" spans="1:2" ht="15.75" customHeight="1">
      <c r="A156" s="117"/>
      <c r="B156" s="121"/>
    </row>
    <row r="157" spans="1:2" ht="15.75" customHeight="1">
      <c r="A157" s="117"/>
      <c r="B157" s="121"/>
    </row>
    <row r="158" spans="1:2" ht="15.75" customHeight="1">
      <c r="A158" s="117"/>
      <c r="B158" s="121"/>
    </row>
    <row r="159" spans="1:2" ht="15.75" customHeight="1">
      <c r="A159" s="117"/>
      <c r="B159" s="121"/>
    </row>
    <row r="160" spans="1:2" ht="15.75" customHeight="1">
      <c r="A160" s="117"/>
      <c r="B160" s="121"/>
    </row>
    <row r="161" spans="1:2" ht="15.75" customHeight="1">
      <c r="A161" s="117"/>
      <c r="B161" s="121"/>
    </row>
    <row r="162" spans="1:2" ht="15.75" customHeight="1">
      <c r="A162" s="117"/>
      <c r="B162" s="121"/>
    </row>
    <row r="163" spans="1:2" ht="15.75" customHeight="1">
      <c r="A163" s="117"/>
      <c r="B163" s="121"/>
    </row>
    <row r="164" spans="1:2" ht="15.75" customHeight="1">
      <c r="A164" s="117"/>
      <c r="B164" s="121"/>
    </row>
    <row r="165" spans="1:2" ht="15.75" customHeight="1">
      <c r="A165" s="117"/>
      <c r="B165" s="121"/>
    </row>
    <row r="166" spans="1:2" ht="15.75" customHeight="1">
      <c r="A166" s="117"/>
      <c r="B166" s="121"/>
    </row>
    <row r="167" spans="1:2" ht="15.75" customHeight="1">
      <c r="A167" s="117"/>
      <c r="B167" s="121"/>
    </row>
    <row r="168" spans="1:2" ht="15.75" customHeight="1">
      <c r="A168" s="117"/>
      <c r="B168" s="121"/>
    </row>
    <row r="169" spans="1:2" ht="15.75" customHeight="1">
      <c r="A169" s="117"/>
      <c r="B169" s="121"/>
    </row>
    <row r="170" spans="1:2" ht="15.75" customHeight="1">
      <c r="A170" s="117"/>
      <c r="B170" s="121"/>
    </row>
    <row r="171" spans="1:2" ht="15.75" customHeight="1">
      <c r="A171" s="117"/>
      <c r="B171" s="121"/>
    </row>
    <row r="172" spans="1:2" ht="15.75" customHeight="1">
      <c r="A172" s="117"/>
      <c r="B172" s="121"/>
    </row>
    <row r="173" spans="1:2" ht="15.75" customHeight="1">
      <c r="A173" s="117"/>
      <c r="B173" s="121"/>
    </row>
    <row r="174" spans="1:2" ht="15.75" customHeight="1">
      <c r="A174" s="117"/>
      <c r="B174" s="121"/>
    </row>
    <row r="175" spans="1:2" ht="15.75" customHeight="1">
      <c r="A175" s="117"/>
      <c r="B175" s="121"/>
    </row>
    <row r="176" spans="1:2" ht="15.75" customHeight="1">
      <c r="A176" s="117"/>
      <c r="B176" s="121"/>
    </row>
    <row r="177" spans="1:2" ht="15.75" customHeight="1">
      <c r="A177" s="117"/>
      <c r="B177" s="121"/>
    </row>
    <row r="178" spans="1:2" ht="15.75" customHeight="1">
      <c r="A178" s="117"/>
      <c r="B178" s="121"/>
    </row>
    <row r="179" spans="1:2" ht="15.75" customHeight="1">
      <c r="A179" s="117"/>
      <c r="B179" s="121"/>
    </row>
    <row r="180" spans="1:2" ht="15.75" customHeight="1">
      <c r="A180" s="117"/>
      <c r="B180" s="121"/>
    </row>
    <row r="181" spans="1:2" ht="15.75" customHeight="1">
      <c r="A181" s="117"/>
      <c r="B181" s="121"/>
    </row>
    <row r="182" spans="1:2" ht="15.75" customHeight="1">
      <c r="A182" s="117"/>
      <c r="B182" s="121"/>
    </row>
    <row r="183" spans="1:2" ht="15.75" customHeight="1">
      <c r="A183" s="117"/>
      <c r="B183" s="121"/>
    </row>
    <row r="184" spans="1:2" ht="15.75" customHeight="1">
      <c r="A184" s="117"/>
      <c r="B184" s="121"/>
    </row>
    <row r="185" spans="1:2" ht="15.75" customHeight="1">
      <c r="A185" s="117"/>
      <c r="B185" s="121"/>
    </row>
    <row r="186" spans="1:2" ht="15.75" customHeight="1">
      <c r="A186" s="117"/>
      <c r="B186" s="121"/>
    </row>
    <row r="187" spans="1:2" ht="15.75" customHeight="1">
      <c r="A187" s="117"/>
      <c r="B187" s="121"/>
    </row>
    <row r="188" spans="1:2" ht="15.75" customHeight="1">
      <c r="A188" s="117"/>
      <c r="B188" s="121"/>
    </row>
    <row r="189" spans="1:2" ht="15.75" customHeight="1">
      <c r="A189" s="117"/>
      <c r="B189" s="121"/>
    </row>
    <row r="190" spans="1:2" ht="15.75" customHeight="1">
      <c r="A190" s="117"/>
      <c r="B190" s="121"/>
    </row>
    <row r="191" spans="1:2" ht="15.75" customHeight="1">
      <c r="A191" s="117"/>
      <c r="B191" s="121"/>
    </row>
    <row r="192" spans="1:2" ht="15.75" customHeight="1">
      <c r="A192" s="117"/>
      <c r="B192" s="121"/>
    </row>
    <row r="193" spans="1:2" ht="15.75" customHeight="1">
      <c r="A193" s="117"/>
      <c r="B193" s="121"/>
    </row>
    <row r="194" spans="1:2" ht="15.75" customHeight="1">
      <c r="A194" s="117"/>
      <c r="B194" s="121"/>
    </row>
    <row r="195" spans="1:2" ht="15.75" customHeight="1">
      <c r="A195" s="117"/>
      <c r="B195" s="121"/>
    </row>
    <row r="196" spans="1:2" ht="15.75" customHeight="1">
      <c r="A196" s="117"/>
      <c r="B196" s="121"/>
    </row>
    <row r="197" spans="1:2" ht="15.75" customHeight="1">
      <c r="A197" s="117"/>
      <c r="B197" s="121"/>
    </row>
    <row r="198" spans="1:2" ht="15.75" customHeight="1">
      <c r="A198" s="117"/>
      <c r="B198" s="121"/>
    </row>
    <row r="199" spans="1:2" ht="15.75" customHeight="1">
      <c r="A199" s="117"/>
      <c r="B199" s="121"/>
    </row>
    <row r="200" spans="1:2" ht="15.75" customHeight="1">
      <c r="A200" s="117"/>
      <c r="B200" s="121"/>
    </row>
    <row r="201" spans="1:2" ht="15.75" customHeight="1">
      <c r="A201" s="117"/>
      <c r="B201" s="121"/>
    </row>
    <row r="202" spans="1:2" ht="15.75" customHeight="1">
      <c r="A202" s="117"/>
      <c r="B202" s="121"/>
    </row>
    <row r="203" spans="1:2" ht="15.75" customHeight="1">
      <c r="A203" s="117"/>
      <c r="B203" s="121"/>
    </row>
    <row r="204" spans="1:2" ht="15.75" customHeight="1">
      <c r="A204" s="117"/>
      <c r="B204" s="121"/>
    </row>
    <row r="205" spans="1:2" ht="15.75" customHeight="1">
      <c r="A205" s="117"/>
      <c r="B205" s="121"/>
    </row>
    <row r="206" spans="1:2" ht="15.75" customHeight="1">
      <c r="A206" s="117"/>
      <c r="B206" s="121"/>
    </row>
    <row r="207" spans="1:2" ht="15.75" customHeight="1">
      <c r="A207" s="117"/>
      <c r="B207" s="121"/>
    </row>
    <row r="208" spans="1:2" ht="15.75" customHeight="1">
      <c r="A208" s="117"/>
      <c r="B208" s="121"/>
    </row>
    <row r="209" spans="1:2" ht="15.75" customHeight="1">
      <c r="A209" s="117"/>
      <c r="B209" s="121"/>
    </row>
    <row r="210" spans="1:2" ht="15.75" customHeight="1">
      <c r="A210" s="117"/>
      <c r="B210" s="121"/>
    </row>
    <row r="211" spans="1:2" ht="15.75" customHeight="1">
      <c r="A211" s="117"/>
      <c r="B211" s="121"/>
    </row>
    <row r="212" spans="1:2" ht="15.75" customHeight="1">
      <c r="A212" s="117"/>
      <c r="B212" s="121"/>
    </row>
    <row r="213" spans="1:2" ht="15.75" customHeight="1">
      <c r="A213" s="117"/>
      <c r="B213" s="121"/>
    </row>
    <row r="214" spans="1:2" ht="15.75" customHeight="1">
      <c r="A214" s="117"/>
      <c r="B214" s="121"/>
    </row>
    <row r="215" spans="1:2" ht="15.75" customHeight="1">
      <c r="A215" s="117"/>
      <c r="B215" s="121"/>
    </row>
    <row r="216" spans="1:2" ht="15.75" customHeight="1">
      <c r="A216" s="117"/>
      <c r="B216" s="121"/>
    </row>
    <row r="217" spans="1:2" ht="15.75" customHeight="1">
      <c r="A217" s="117"/>
      <c r="B217" s="121"/>
    </row>
    <row r="218" spans="1:2" ht="15.75" customHeight="1">
      <c r="A218" s="117"/>
      <c r="B218" s="121"/>
    </row>
    <row r="219" spans="1:2" ht="15.75" customHeight="1">
      <c r="A219" s="117"/>
      <c r="B219" s="121"/>
    </row>
    <row r="220" spans="1:2" ht="15.75" customHeight="1">
      <c r="A220" s="117"/>
      <c r="B220" s="121"/>
    </row>
    <row r="221" spans="1:2" ht="15.75" customHeight="1">
      <c r="A221" s="117"/>
      <c r="B221" s="121"/>
    </row>
    <row r="222" spans="1:2" ht="15.75" customHeight="1">
      <c r="A222" s="117"/>
      <c r="B222" s="121"/>
    </row>
    <row r="223" spans="1:2" ht="15.75" customHeight="1">
      <c r="A223" s="117"/>
      <c r="B223" s="121"/>
    </row>
    <row r="224" spans="1:2" ht="15.75" customHeight="1">
      <c r="A224" s="117"/>
      <c r="B224" s="121"/>
    </row>
    <row r="225" spans="1:2" ht="15.75" customHeight="1">
      <c r="A225" s="117"/>
      <c r="B225" s="121"/>
    </row>
    <row r="226" spans="1:2" ht="15.75" customHeight="1">
      <c r="A226" s="117"/>
      <c r="B226" s="121"/>
    </row>
    <row r="227" spans="1:2" ht="15.75" customHeight="1">
      <c r="A227" s="117"/>
      <c r="B227" s="121"/>
    </row>
    <row r="228" spans="1:2" ht="15.75" customHeight="1">
      <c r="A228" s="117"/>
      <c r="B228" s="121"/>
    </row>
    <row r="229" spans="1:2" ht="15.75" customHeight="1">
      <c r="A229" s="117"/>
      <c r="B229" s="121"/>
    </row>
    <row r="230" spans="1:2" ht="15.75" customHeight="1">
      <c r="A230" s="117"/>
      <c r="B230" s="121"/>
    </row>
    <row r="231" spans="1:2" ht="15.75" customHeight="1">
      <c r="A231" s="121"/>
      <c r="B231" s="121"/>
    </row>
    <row r="232" spans="1:2" ht="15.75" customHeight="1">
      <c r="A232" s="121"/>
      <c r="B232" s="121"/>
    </row>
    <row r="233" spans="1:2" ht="15.75" customHeight="1">
      <c r="A233" s="121"/>
      <c r="B233" s="121"/>
    </row>
    <row r="234" spans="1:2" ht="15.75" customHeight="1">
      <c r="A234" s="121"/>
      <c r="B234" s="121"/>
    </row>
    <row r="235" spans="1:2" ht="15.75" customHeight="1">
      <c r="A235" s="121"/>
      <c r="B235" s="121"/>
    </row>
    <row r="236" spans="1:2" ht="15.75" customHeight="1">
      <c r="A236" s="121"/>
      <c r="B236" s="121"/>
    </row>
    <row r="237" spans="1:2" ht="15.75" customHeight="1">
      <c r="A237" s="121"/>
      <c r="B237" s="121"/>
    </row>
    <row r="238" spans="1:2" ht="15.75" customHeight="1">
      <c r="A238" s="121"/>
      <c r="B238" s="121"/>
    </row>
    <row r="239" spans="1:2" ht="15.75" customHeight="1">
      <c r="A239" s="121"/>
      <c r="B239" s="121"/>
    </row>
    <row r="240" spans="1:2" ht="15.75" customHeight="1">
      <c r="A240" s="121"/>
      <c r="B240" s="121"/>
    </row>
    <row r="241" spans="1:2" ht="15.75" customHeight="1">
      <c r="A241" s="121"/>
      <c r="B241" s="121"/>
    </row>
    <row r="242" spans="1:2" ht="15.75" customHeight="1">
      <c r="A242" s="121"/>
      <c r="B242" s="121"/>
    </row>
    <row r="243" spans="1:2" ht="15.75" customHeight="1">
      <c r="A243" s="121"/>
      <c r="B243" s="121"/>
    </row>
    <row r="244" spans="1:2" ht="15.75" customHeight="1">
      <c r="A244" s="121"/>
      <c r="B244" s="121"/>
    </row>
    <row r="245" spans="1:2" ht="15.75" customHeight="1">
      <c r="A245" s="121"/>
      <c r="B245" s="121"/>
    </row>
    <row r="246" spans="1:2" ht="15.75" customHeight="1">
      <c r="A246" s="121"/>
      <c r="B246" s="121"/>
    </row>
    <row r="247" spans="1:2" ht="15.75" customHeight="1">
      <c r="A247" s="121"/>
      <c r="B247" s="121"/>
    </row>
    <row r="248" spans="1:2" ht="15.75" customHeight="1">
      <c r="A248" s="121"/>
      <c r="B248" s="121"/>
    </row>
    <row r="249" spans="1:2" ht="15.75" customHeight="1">
      <c r="A249" s="121"/>
      <c r="B249" s="121"/>
    </row>
    <row r="250" spans="1:2" ht="15.75" customHeight="1">
      <c r="A250" s="121"/>
      <c r="B250" s="121"/>
    </row>
    <row r="251" spans="1:2" ht="15.75" customHeight="1">
      <c r="A251" s="121"/>
      <c r="B251" s="121"/>
    </row>
    <row r="252" spans="1:2" ht="15.75" customHeight="1">
      <c r="A252" s="121"/>
      <c r="B252" s="121"/>
    </row>
    <row r="253" spans="1:2" ht="15.75" customHeight="1">
      <c r="A253" s="121"/>
      <c r="B253" s="121"/>
    </row>
    <row r="254" spans="1:2" ht="15.75" customHeight="1">
      <c r="A254" s="121"/>
      <c r="B254" s="121"/>
    </row>
    <row r="255" spans="1:2" ht="15.75" customHeight="1">
      <c r="A255" s="121"/>
      <c r="B255" s="121"/>
    </row>
    <row r="256" spans="1:2" ht="15.75" customHeight="1">
      <c r="A256" s="121"/>
      <c r="B256" s="121"/>
    </row>
    <row r="257" spans="1:2" ht="15.75" customHeight="1">
      <c r="A257" s="121"/>
      <c r="B257" s="121"/>
    </row>
    <row r="258" spans="1:2" ht="15.75" customHeight="1">
      <c r="A258" s="121"/>
      <c r="B258" s="121"/>
    </row>
    <row r="259" spans="1:2" ht="15.75" customHeight="1">
      <c r="A259" s="121"/>
      <c r="B259" s="121"/>
    </row>
    <row r="260" spans="1:2" ht="15.75" customHeight="1">
      <c r="A260" s="121"/>
      <c r="B260" s="121"/>
    </row>
    <row r="261" spans="1:2" ht="15.75" customHeight="1">
      <c r="A261" s="121"/>
      <c r="B261" s="121"/>
    </row>
    <row r="262" spans="1:2" ht="15.75" customHeight="1">
      <c r="A262" s="121"/>
      <c r="B262" s="121"/>
    </row>
    <row r="263" spans="1:2" ht="15.75" customHeight="1">
      <c r="A263" s="121"/>
      <c r="B263" s="121"/>
    </row>
    <row r="264" spans="1:2" ht="15.75" customHeight="1">
      <c r="A264" s="121"/>
      <c r="B264" s="121"/>
    </row>
    <row r="265" spans="1:2" ht="15.75" customHeight="1">
      <c r="A265" s="121"/>
      <c r="B265" s="121"/>
    </row>
    <row r="266" spans="1:2" ht="15.75" customHeight="1">
      <c r="A266" s="121"/>
      <c r="B266" s="121"/>
    </row>
    <row r="267" spans="1:2" ht="15.75" customHeight="1">
      <c r="A267" s="121"/>
      <c r="B267" s="121"/>
    </row>
    <row r="268" spans="1:2" ht="15.75" customHeight="1">
      <c r="A268" s="121"/>
      <c r="B268" s="121"/>
    </row>
    <row r="269" spans="1:2" ht="15.75" customHeight="1">
      <c r="A269" s="121"/>
      <c r="B269" s="121"/>
    </row>
    <row r="270" spans="1:2" ht="15.75" customHeight="1">
      <c r="A270" s="121"/>
      <c r="B270" s="121"/>
    </row>
    <row r="271" spans="1:2" ht="15.75" customHeight="1">
      <c r="A271" s="121"/>
      <c r="B271" s="121"/>
    </row>
    <row r="272" spans="1:2" ht="15.75" customHeight="1">
      <c r="A272" s="121"/>
      <c r="B272" s="121"/>
    </row>
    <row r="273" spans="1:2" ht="15.75" customHeight="1">
      <c r="A273" s="121"/>
      <c r="B273" s="121"/>
    </row>
    <row r="274" spans="1:2" ht="15.75" customHeight="1">
      <c r="A274" s="121"/>
      <c r="B274" s="121"/>
    </row>
    <row r="275" spans="1:2" ht="15.75" customHeight="1">
      <c r="A275" s="121"/>
      <c r="B275" s="121"/>
    </row>
    <row r="276" spans="1:2" ht="15.75" customHeight="1">
      <c r="A276" s="121"/>
      <c r="B276" s="121"/>
    </row>
    <row r="277" spans="1:2" ht="15.75" customHeight="1">
      <c r="A277" s="121"/>
      <c r="B277" s="121"/>
    </row>
    <row r="278" spans="1:2" ht="15.75" customHeight="1">
      <c r="A278" s="121"/>
      <c r="B278" s="121"/>
    </row>
    <row r="279" spans="1:2" ht="15.75" customHeight="1">
      <c r="A279" s="121"/>
      <c r="B279" s="121"/>
    </row>
    <row r="280" spans="1:2" ht="15.75" customHeight="1">
      <c r="A280" s="121"/>
      <c r="B280" s="121"/>
    </row>
    <row r="281" spans="1:2" ht="15.75" customHeight="1">
      <c r="A281" s="121"/>
      <c r="B281" s="121"/>
    </row>
    <row r="282" spans="1:2" ht="15.75" customHeight="1">
      <c r="A282" s="121"/>
      <c r="B282" s="121"/>
    </row>
    <row r="283" spans="1:2" ht="15.75" customHeight="1">
      <c r="A283" s="121"/>
      <c r="B283" s="121"/>
    </row>
    <row r="284" spans="1:2" ht="15.75" customHeight="1">
      <c r="A284" s="121"/>
      <c r="B284" s="121"/>
    </row>
    <row r="285" spans="1:2" ht="15.75" customHeight="1">
      <c r="A285" s="121"/>
      <c r="B285" s="121"/>
    </row>
    <row r="286" spans="1:2" ht="15.75" customHeight="1">
      <c r="A286" s="121"/>
      <c r="B286" s="121"/>
    </row>
    <row r="287" spans="1:2" ht="15.75" customHeight="1">
      <c r="A287" s="121"/>
      <c r="B287" s="121"/>
    </row>
    <row r="288" spans="1:2" ht="15.75" customHeight="1">
      <c r="A288" s="121"/>
      <c r="B288" s="121"/>
    </row>
    <row r="289" spans="1:2" ht="15.75" customHeight="1">
      <c r="A289" s="121"/>
      <c r="B289" s="121"/>
    </row>
    <row r="290" spans="1:2" ht="15.75" customHeight="1">
      <c r="A290" s="121"/>
      <c r="B290" s="121"/>
    </row>
    <row r="291" spans="1:2" ht="15.75" customHeight="1">
      <c r="A291" s="121"/>
      <c r="B291" s="121"/>
    </row>
    <row r="292" spans="1:2" ht="15.75" customHeight="1">
      <c r="A292" s="121"/>
      <c r="B292" s="121"/>
    </row>
    <row r="293" spans="1:2" ht="15.75" customHeight="1">
      <c r="A293" s="121"/>
      <c r="B293" s="121"/>
    </row>
    <row r="294" spans="1:2" ht="15.75" customHeight="1">
      <c r="A294" s="121"/>
      <c r="B294" s="121"/>
    </row>
    <row r="295" spans="1:2" ht="15.75" customHeight="1">
      <c r="A295" s="121"/>
      <c r="B295" s="121"/>
    </row>
    <row r="296" spans="1:2" ht="15.75" customHeight="1">
      <c r="A296" s="121"/>
      <c r="B296" s="121"/>
    </row>
    <row r="297" spans="1:2" ht="15.75" customHeight="1">
      <c r="A297" s="121"/>
      <c r="B297" s="121"/>
    </row>
    <row r="298" spans="1:2" ht="15.75" customHeight="1">
      <c r="A298" s="121"/>
      <c r="B298" s="121"/>
    </row>
    <row r="299" spans="1:2" ht="15.75" customHeight="1">
      <c r="A299" s="121"/>
      <c r="B299" s="121"/>
    </row>
    <row r="300" spans="1:2" ht="15.75" customHeight="1">
      <c r="A300" s="121"/>
      <c r="B300" s="121"/>
    </row>
    <row r="301" spans="1:2" ht="15.75" customHeight="1">
      <c r="A301" s="121"/>
      <c r="B301" s="121"/>
    </row>
    <row r="302" spans="1:2" ht="15.75" customHeight="1">
      <c r="A302" s="121"/>
      <c r="B302" s="121"/>
    </row>
    <row r="303" spans="1:2" ht="15.75" customHeight="1">
      <c r="A303" s="121"/>
      <c r="B303" s="121"/>
    </row>
    <row r="304" spans="1:2" ht="15.75" customHeight="1">
      <c r="A304" s="121"/>
      <c r="B304" s="121"/>
    </row>
    <row r="305" spans="1:2" ht="15.75" customHeight="1">
      <c r="A305" s="121"/>
      <c r="B305" s="121"/>
    </row>
    <row r="306" spans="1:2" ht="15.75" customHeight="1">
      <c r="A306" s="121"/>
      <c r="B306" s="121"/>
    </row>
    <row r="307" spans="1:2" ht="15.75" customHeight="1">
      <c r="A307" s="121"/>
      <c r="B307" s="121"/>
    </row>
    <row r="308" spans="1:2" ht="15.75" customHeight="1">
      <c r="A308" s="121"/>
      <c r="B308" s="121"/>
    </row>
    <row r="309" spans="1:2" ht="15.75" customHeight="1">
      <c r="A309" s="121"/>
      <c r="B309" s="121"/>
    </row>
    <row r="310" spans="1:2" ht="15.75" customHeight="1">
      <c r="A310" s="121"/>
      <c r="B310" s="121"/>
    </row>
    <row r="311" spans="1:2" ht="15.75" customHeight="1">
      <c r="A311" s="121"/>
      <c r="B311" s="121"/>
    </row>
    <row r="312" spans="1:2" ht="15.75" customHeight="1">
      <c r="A312" s="121"/>
      <c r="B312" s="121"/>
    </row>
    <row r="313" spans="1:2" ht="15.75" customHeight="1">
      <c r="A313" s="121"/>
      <c r="B313" s="121"/>
    </row>
    <row r="314" spans="1:2" ht="15.75" customHeight="1">
      <c r="A314" s="121"/>
      <c r="B314" s="121"/>
    </row>
    <row r="315" spans="1:2" ht="15.75" customHeight="1">
      <c r="A315" s="121"/>
      <c r="B315" s="121"/>
    </row>
    <row r="316" spans="1:2" ht="15.75" customHeight="1">
      <c r="A316" s="121"/>
      <c r="B316" s="121"/>
    </row>
    <row r="317" spans="1:2" ht="15.75" customHeight="1">
      <c r="A317" s="121"/>
      <c r="B317" s="121"/>
    </row>
    <row r="318" spans="1:2" ht="15.75" customHeight="1">
      <c r="A318" s="121"/>
      <c r="B318" s="121"/>
    </row>
    <row r="319" spans="1:2" ht="15.75" customHeight="1">
      <c r="A319" s="121"/>
      <c r="B319" s="121"/>
    </row>
    <row r="320" spans="1:2" ht="15.75" customHeight="1">
      <c r="A320" s="121"/>
      <c r="B320" s="121"/>
    </row>
    <row r="321" spans="1:2" ht="15.75" customHeight="1">
      <c r="A321" s="121"/>
      <c r="B321" s="121"/>
    </row>
    <row r="322" spans="1:2" ht="15.75" customHeight="1">
      <c r="A322" s="121"/>
      <c r="B322" s="121"/>
    </row>
    <row r="323" spans="1:2" ht="15.75" customHeight="1">
      <c r="A323" s="121"/>
      <c r="B323" s="121"/>
    </row>
    <row r="324" spans="1:2" ht="15.75" customHeight="1">
      <c r="A324" s="121"/>
      <c r="B324" s="121"/>
    </row>
    <row r="325" spans="1:2" ht="15.75" customHeight="1">
      <c r="A325" s="121"/>
      <c r="B325" s="121"/>
    </row>
    <row r="326" spans="1:2" ht="15.75" customHeight="1">
      <c r="A326" s="121"/>
      <c r="B326" s="121"/>
    </row>
    <row r="327" spans="1:2" ht="15.75" customHeight="1">
      <c r="A327" s="121"/>
      <c r="B327" s="121"/>
    </row>
    <row r="328" spans="1:2" ht="15.75" customHeight="1">
      <c r="A328" s="121"/>
      <c r="B328" s="121"/>
    </row>
    <row r="329" spans="1:2" ht="15.75" customHeight="1">
      <c r="A329" s="121"/>
      <c r="B329" s="121"/>
    </row>
    <row r="330" spans="1:2" ht="15.75" customHeight="1">
      <c r="A330" s="121"/>
      <c r="B330" s="121"/>
    </row>
    <row r="331" spans="1:2" ht="15.75" customHeight="1">
      <c r="A331" s="121"/>
      <c r="B331" s="121"/>
    </row>
    <row r="332" spans="1:2" ht="15.75" customHeight="1">
      <c r="A332" s="121"/>
      <c r="B332" s="121"/>
    </row>
    <row r="333" spans="1:2" ht="15.75" customHeight="1">
      <c r="A333" s="121"/>
      <c r="B333" s="121"/>
    </row>
    <row r="334" spans="1:2" ht="15.75" customHeight="1">
      <c r="A334" s="121"/>
      <c r="B334" s="121"/>
    </row>
    <row r="335" spans="1:2" ht="15.75" customHeight="1">
      <c r="A335" s="121"/>
      <c r="B335" s="121"/>
    </row>
    <row r="336" spans="1:2" ht="15.75" customHeight="1">
      <c r="A336" s="121"/>
      <c r="B336" s="121"/>
    </row>
    <row r="337" spans="1:2" ht="15.75" customHeight="1">
      <c r="A337" s="121"/>
      <c r="B337" s="121"/>
    </row>
    <row r="338" spans="1:2" ht="15.75" customHeight="1">
      <c r="A338" s="121"/>
      <c r="B338" s="121"/>
    </row>
    <row r="339" spans="1:2" ht="15.75" customHeight="1">
      <c r="A339" s="121"/>
      <c r="B339" s="121"/>
    </row>
    <row r="340" spans="1:2" ht="15.75" customHeight="1">
      <c r="A340" s="121"/>
      <c r="B340" s="121"/>
    </row>
    <row r="341" spans="1:2" ht="15.75" customHeight="1">
      <c r="A341" s="121"/>
      <c r="B341" s="121"/>
    </row>
    <row r="342" spans="1:2" ht="15.75" customHeight="1">
      <c r="A342" s="121"/>
      <c r="B342" s="121"/>
    </row>
    <row r="343" spans="1:2" ht="15.75" customHeight="1">
      <c r="A343" s="121"/>
      <c r="B343" s="121"/>
    </row>
    <row r="344" spans="1:2" ht="15.75" customHeight="1">
      <c r="A344" s="121"/>
      <c r="B344" s="121"/>
    </row>
    <row r="345" spans="1:2" ht="15.75" customHeight="1">
      <c r="A345" s="121"/>
      <c r="B345" s="121"/>
    </row>
    <row r="346" spans="1:2" ht="15.75" customHeight="1">
      <c r="A346" s="121"/>
      <c r="B346" s="121"/>
    </row>
    <row r="347" spans="1:2" ht="15.75" customHeight="1">
      <c r="A347" s="121"/>
      <c r="B347" s="121"/>
    </row>
    <row r="348" spans="1:2" ht="15.75" customHeight="1">
      <c r="A348" s="121"/>
      <c r="B348" s="121"/>
    </row>
    <row r="349" spans="1:2" ht="15.75" customHeight="1">
      <c r="A349" s="121"/>
      <c r="B349" s="121"/>
    </row>
    <row r="350" spans="1:2" ht="15.75" customHeight="1">
      <c r="A350" s="121"/>
      <c r="B350" s="121"/>
    </row>
    <row r="351" spans="1:2" ht="15.75" customHeight="1">
      <c r="A351" s="121"/>
      <c r="B351" s="121"/>
    </row>
    <row r="352" spans="1:2" ht="15.75" customHeight="1">
      <c r="A352" s="121"/>
      <c r="B352" s="121"/>
    </row>
    <row r="353" spans="1:2" ht="15.75" customHeight="1">
      <c r="A353" s="121"/>
      <c r="B353" s="121"/>
    </row>
    <row r="354" spans="1:2" ht="15.75" customHeight="1">
      <c r="A354" s="121"/>
      <c r="B354" s="121"/>
    </row>
    <row r="355" spans="1:2" ht="15.75" customHeight="1">
      <c r="A355" s="121"/>
      <c r="B355" s="121"/>
    </row>
    <row r="356" spans="1:2" ht="15.75" customHeight="1">
      <c r="A356" s="121"/>
      <c r="B356" s="121"/>
    </row>
    <row r="357" spans="1:2" ht="15.75" customHeight="1">
      <c r="A357" s="121"/>
      <c r="B357" s="121"/>
    </row>
    <row r="358" spans="1:2" ht="15.75" customHeight="1">
      <c r="A358" s="121"/>
      <c r="B358" s="121"/>
    </row>
    <row r="359" spans="1:2" ht="15.75" customHeight="1">
      <c r="A359" s="121"/>
      <c r="B359" s="121"/>
    </row>
    <row r="360" spans="1:2" ht="15.75" customHeight="1">
      <c r="A360" s="121"/>
      <c r="B360" s="121"/>
    </row>
    <row r="361" spans="1:2" ht="15.75" customHeight="1">
      <c r="A361" s="121"/>
      <c r="B361" s="121"/>
    </row>
    <row r="362" spans="1:2" ht="15.75" customHeight="1">
      <c r="A362" s="121"/>
      <c r="B362" s="121"/>
    </row>
    <row r="363" spans="1:2" ht="15.75" customHeight="1">
      <c r="A363" s="121"/>
      <c r="B363" s="121"/>
    </row>
    <row r="364" spans="1:2" ht="15.75" customHeight="1">
      <c r="A364" s="121"/>
      <c r="B364" s="121"/>
    </row>
    <row r="365" spans="1:2" ht="15.75" customHeight="1">
      <c r="A365" s="121"/>
      <c r="B365" s="121"/>
    </row>
    <row r="366" spans="1:2" ht="15.75" customHeight="1">
      <c r="A366" s="121"/>
      <c r="B366" s="121"/>
    </row>
    <row r="367" spans="1:2" ht="15.75" customHeight="1">
      <c r="A367" s="121"/>
      <c r="B367" s="121"/>
    </row>
    <row r="368" spans="1:2" ht="15.75" customHeight="1">
      <c r="A368" s="121"/>
      <c r="B368" s="121"/>
    </row>
    <row r="369" spans="1:2" ht="15.75" customHeight="1">
      <c r="A369" s="121"/>
      <c r="B369" s="121"/>
    </row>
    <row r="370" spans="1:2" ht="15.75" customHeight="1">
      <c r="A370" s="121"/>
      <c r="B370" s="121"/>
    </row>
    <row r="371" spans="1:2" ht="15.75" customHeight="1">
      <c r="A371" s="121"/>
      <c r="B371" s="121"/>
    </row>
    <row r="372" spans="1:2" ht="15.75" customHeight="1">
      <c r="A372" s="121"/>
      <c r="B372" s="121"/>
    </row>
    <row r="373" spans="1:2" ht="15.75" customHeight="1">
      <c r="A373" s="121"/>
      <c r="B373" s="121"/>
    </row>
    <row r="374" spans="1:2" ht="15.75" customHeight="1">
      <c r="A374" s="121"/>
      <c r="B374" s="121"/>
    </row>
    <row r="375" spans="1:2" ht="15.75" customHeight="1">
      <c r="A375" s="121"/>
      <c r="B375" s="121"/>
    </row>
    <row r="376" spans="1:2" ht="15.75" customHeight="1">
      <c r="A376" s="121"/>
      <c r="B376" s="121"/>
    </row>
    <row r="377" spans="1:2" ht="15.75" customHeight="1">
      <c r="A377" s="121"/>
      <c r="B377" s="121"/>
    </row>
    <row r="378" spans="1:2" ht="15.75" customHeight="1">
      <c r="A378" s="121"/>
      <c r="B378" s="121"/>
    </row>
    <row r="379" spans="1:2" ht="15.75" customHeight="1">
      <c r="A379" s="121"/>
      <c r="B379" s="121"/>
    </row>
    <row r="380" spans="1:2" ht="15.75" customHeight="1">
      <c r="A380" s="121"/>
      <c r="B380" s="121"/>
    </row>
    <row r="381" spans="1:2" ht="15.75" customHeight="1">
      <c r="A381" s="121"/>
      <c r="B381" s="121"/>
    </row>
    <row r="382" spans="1:2" ht="15.75" customHeight="1">
      <c r="A382" s="121"/>
      <c r="B382" s="121"/>
    </row>
    <row r="383" spans="1:2" ht="15.75" customHeight="1">
      <c r="A383" s="121"/>
      <c r="B383" s="121"/>
    </row>
    <row r="384" spans="1:2" ht="15.75" customHeight="1">
      <c r="A384" s="121"/>
      <c r="B384" s="121"/>
    </row>
    <row r="385" spans="1:2" ht="15.75" customHeight="1">
      <c r="A385" s="121"/>
      <c r="B385" s="121"/>
    </row>
    <row r="386" spans="1:2" ht="15.75" customHeight="1">
      <c r="A386" s="121"/>
      <c r="B386" s="121"/>
    </row>
    <row r="387" spans="1:2" ht="15.75" customHeight="1">
      <c r="A387" s="121"/>
      <c r="B387" s="121"/>
    </row>
    <row r="388" spans="1:2" ht="15.75" customHeight="1">
      <c r="A388" s="121"/>
      <c r="B388" s="121"/>
    </row>
    <row r="389" spans="1:2" ht="15.75" customHeight="1">
      <c r="A389" s="121"/>
      <c r="B389" s="121"/>
    </row>
    <row r="390" spans="1:2" ht="15.75" customHeight="1">
      <c r="A390" s="121"/>
      <c r="B390" s="121"/>
    </row>
    <row r="391" spans="1:2" ht="15.75" customHeight="1">
      <c r="A391" s="121"/>
      <c r="B391" s="121"/>
    </row>
    <row r="392" spans="1:2" ht="15.75" customHeight="1">
      <c r="A392" s="121"/>
      <c r="B392" s="121"/>
    </row>
    <row r="393" spans="1:2" ht="15.75" customHeight="1">
      <c r="A393" s="121"/>
      <c r="B393" s="121"/>
    </row>
    <row r="394" spans="1:2" ht="15.75" customHeight="1">
      <c r="A394" s="121"/>
      <c r="B394" s="121"/>
    </row>
    <row r="395" spans="1:2" ht="15.75" customHeight="1">
      <c r="A395" s="121"/>
      <c r="B395" s="121"/>
    </row>
    <row r="396" spans="1:2" ht="15.75" customHeight="1">
      <c r="A396" s="121"/>
      <c r="B396" s="121"/>
    </row>
    <row r="397" spans="1:2" ht="15.75" customHeight="1">
      <c r="A397" s="121"/>
      <c r="B397" s="121"/>
    </row>
    <row r="398" spans="1:2" ht="15.75" customHeight="1">
      <c r="A398" s="121"/>
      <c r="B398" s="121"/>
    </row>
    <row r="399" spans="1:2" ht="15.75" customHeight="1">
      <c r="A399" s="121"/>
      <c r="B399" s="121"/>
    </row>
    <row r="400" spans="1:2" ht="15.75" customHeight="1">
      <c r="A400" s="121"/>
      <c r="B400" s="121"/>
    </row>
    <row r="401" spans="1:2" ht="15.75" customHeight="1">
      <c r="A401" s="121"/>
      <c r="B401" s="121"/>
    </row>
    <row r="402" spans="1:2" ht="15.75" customHeight="1">
      <c r="A402" s="121"/>
      <c r="B402" s="121"/>
    </row>
    <row r="403" spans="1:2" ht="15.75" customHeight="1">
      <c r="A403" s="121"/>
      <c r="B403" s="121"/>
    </row>
    <row r="404" spans="1:2" ht="15.75" customHeight="1">
      <c r="A404" s="121"/>
      <c r="B404" s="121"/>
    </row>
    <row r="405" spans="1:2" ht="15.75" customHeight="1">
      <c r="A405" s="121"/>
      <c r="B405" s="121"/>
    </row>
    <row r="406" spans="1:2" ht="15.75" customHeight="1">
      <c r="A406" s="121"/>
      <c r="B406" s="121"/>
    </row>
    <row r="407" spans="1:2" ht="15.75" customHeight="1">
      <c r="A407" s="121"/>
      <c r="B407" s="121"/>
    </row>
    <row r="408" spans="1:2" ht="15.75" customHeight="1">
      <c r="A408" s="121"/>
      <c r="B408" s="121"/>
    </row>
    <row r="409" spans="1:2" ht="15.75" customHeight="1">
      <c r="A409" s="121"/>
      <c r="B409" s="121"/>
    </row>
    <row r="410" spans="1:2" ht="15.75" customHeight="1">
      <c r="A410" s="121"/>
      <c r="B410" s="121"/>
    </row>
    <row r="411" spans="1:2" ht="15.75" customHeight="1">
      <c r="A411" s="121"/>
      <c r="B411" s="121"/>
    </row>
    <row r="412" spans="1:2" ht="15.75" customHeight="1">
      <c r="A412" s="121"/>
      <c r="B412" s="121"/>
    </row>
    <row r="413" spans="1:2" ht="15.75" customHeight="1">
      <c r="A413" s="121"/>
      <c r="B413" s="121"/>
    </row>
    <row r="414" spans="1:2" ht="15.75" customHeight="1">
      <c r="A414" s="121"/>
      <c r="B414" s="121"/>
    </row>
    <row r="415" spans="1:2" ht="15.75" customHeight="1">
      <c r="A415" s="121"/>
      <c r="B415" s="121"/>
    </row>
    <row r="416" spans="1:2" ht="15.75" customHeight="1">
      <c r="A416" s="121"/>
      <c r="B416" s="121"/>
    </row>
    <row r="417" spans="1:2" ht="15.75" customHeight="1">
      <c r="A417" s="121"/>
      <c r="B417" s="121"/>
    </row>
    <row r="418" spans="1:2" ht="15.75" customHeight="1">
      <c r="A418" s="121"/>
      <c r="B418" s="121"/>
    </row>
    <row r="419" spans="1:2" ht="15.75" customHeight="1">
      <c r="A419" s="121"/>
      <c r="B419" s="121"/>
    </row>
    <row r="420" spans="1:2" ht="15.75" customHeight="1">
      <c r="A420" s="121"/>
      <c r="B420" s="121"/>
    </row>
    <row r="421" spans="1:2" ht="15.75" customHeight="1">
      <c r="A421" s="121"/>
      <c r="B421" s="121"/>
    </row>
    <row r="422" spans="1:2" ht="15.75" customHeight="1">
      <c r="A422" s="121"/>
      <c r="B422" s="121"/>
    </row>
    <row r="423" spans="1:2" ht="15.75" customHeight="1">
      <c r="A423" s="121"/>
      <c r="B423" s="121"/>
    </row>
    <row r="424" spans="1:2" ht="15.75" customHeight="1">
      <c r="A424" s="121"/>
      <c r="B424" s="121"/>
    </row>
    <row r="425" spans="1:2" ht="15.75" customHeight="1">
      <c r="A425" s="121"/>
      <c r="B425" s="121"/>
    </row>
    <row r="426" spans="1:2" ht="15.75" customHeight="1">
      <c r="A426" s="121"/>
      <c r="B426" s="121"/>
    </row>
    <row r="427" spans="1:2" ht="15.75" customHeight="1">
      <c r="A427" s="121"/>
      <c r="B427" s="121"/>
    </row>
    <row r="428" spans="1:2" ht="15.75" customHeight="1">
      <c r="A428" s="121"/>
      <c r="B428" s="121"/>
    </row>
    <row r="429" spans="1:2" ht="15.75" customHeight="1">
      <c r="A429" s="121"/>
      <c r="B429" s="121"/>
    </row>
    <row r="430" spans="1:2" ht="15.75" customHeight="1">
      <c r="A430" s="121"/>
      <c r="B430" s="121"/>
    </row>
    <row r="431" spans="1:2" ht="15.75" customHeight="1">
      <c r="A431" s="121"/>
      <c r="B431" s="121"/>
    </row>
    <row r="432" spans="1:2" ht="15.75" customHeight="1">
      <c r="A432" s="121"/>
      <c r="B432" s="121"/>
    </row>
    <row r="433" spans="1:2" ht="15.75" customHeight="1">
      <c r="A433" s="121"/>
      <c r="B433" s="121"/>
    </row>
    <row r="434" spans="1:2" ht="15.75" customHeight="1">
      <c r="A434" s="121"/>
      <c r="B434" s="121"/>
    </row>
    <row r="435" spans="1:2" ht="15.75" customHeight="1">
      <c r="A435" s="121"/>
      <c r="B435" s="121"/>
    </row>
    <row r="436" spans="1:2" ht="15.75" customHeight="1">
      <c r="A436" s="121"/>
      <c r="B436" s="121"/>
    </row>
    <row r="437" spans="1:2" ht="15.75" customHeight="1">
      <c r="A437" s="121"/>
      <c r="B437" s="121"/>
    </row>
    <row r="438" spans="1:2" ht="15.75" customHeight="1">
      <c r="A438" s="121"/>
      <c r="B438" s="121"/>
    </row>
    <row r="439" spans="1:2" ht="15.75" customHeight="1">
      <c r="A439" s="121"/>
      <c r="B439" s="121"/>
    </row>
    <row r="440" spans="1:2" ht="15.75" customHeight="1">
      <c r="A440" s="121"/>
      <c r="B440" s="121"/>
    </row>
    <row r="441" spans="1:2" ht="15.75" customHeight="1">
      <c r="A441" s="121"/>
      <c r="B441" s="121"/>
    </row>
    <row r="442" spans="1:2" ht="15.75" customHeight="1">
      <c r="A442" s="121"/>
      <c r="B442" s="121"/>
    </row>
    <row r="443" spans="1:2" ht="15.75" customHeight="1">
      <c r="A443" s="121"/>
      <c r="B443" s="121"/>
    </row>
    <row r="444" spans="1:2" ht="15.75" customHeight="1">
      <c r="A444" s="121"/>
      <c r="B444" s="121"/>
    </row>
    <row r="445" spans="1:2" ht="15.75" customHeight="1">
      <c r="A445" s="121"/>
      <c r="B445" s="121"/>
    </row>
    <row r="446" spans="1:2" ht="15.75" customHeight="1">
      <c r="A446" s="121"/>
      <c r="B446" s="121"/>
    </row>
    <row r="447" spans="1:2" ht="15.75" customHeight="1">
      <c r="A447" s="121"/>
      <c r="B447" s="121"/>
    </row>
    <row r="448" spans="1:2" ht="15.75" customHeight="1">
      <c r="A448" s="121"/>
      <c r="B448" s="121"/>
    </row>
    <row r="449" spans="1:2" ht="15.75" customHeight="1">
      <c r="A449" s="121"/>
      <c r="B449" s="121"/>
    </row>
    <row r="450" spans="1:2" ht="15.75" customHeight="1">
      <c r="A450" s="121"/>
      <c r="B450" s="121"/>
    </row>
    <row r="451" spans="1:2" ht="15.75" customHeight="1">
      <c r="A451" s="121"/>
      <c r="B451" s="121"/>
    </row>
    <row r="452" spans="1:2" ht="15.75" customHeight="1">
      <c r="A452" s="121"/>
      <c r="B452" s="121"/>
    </row>
    <row r="453" spans="1:2" ht="15.75" customHeight="1">
      <c r="A453" s="121"/>
      <c r="B453" s="121"/>
    </row>
    <row r="454" spans="1:2" ht="15.75" customHeight="1">
      <c r="A454" s="121"/>
      <c r="B454" s="121"/>
    </row>
    <row r="455" spans="1:2" ht="15.75" customHeight="1">
      <c r="A455" s="121"/>
      <c r="B455" s="121"/>
    </row>
    <row r="456" spans="1:2" ht="15.75" customHeight="1">
      <c r="A456" s="121"/>
      <c r="B456" s="121"/>
    </row>
    <row r="457" spans="1:2" ht="15.75" customHeight="1">
      <c r="A457" s="121"/>
      <c r="B457" s="121"/>
    </row>
    <row r="458" spans="1:2" ht="15.75" customHeight="1">
      <c r="A458" s="121"/>
      <c r="B458" s="121"/>
    </row>
    <row r="459" spans="1:2" ht="15.75" customHeight="1">
      <c r="A459" s="121"/>
      <c r="B459" s="121"/>
    </row>
    <row r="460" spans="1:2" ht="15.75" customHeight="1">
      <c r="A460" s="121"/>
      <c r="B460" s="121"/>
    </row>
    <row r="461" spans="1:2" ht="15.75" customHeight="1">
      <c r="A461" s="121"/>
      <c r="B461" s="121"/>
    </row>
    <row r="462" spans="1:2" ht="15.75" customHeight="1">
      <c r="A462" s="121"/>
      <c r="B462" s="121"/>
    </row>
    <row r="463" spans="1:2" ht="15.75" customHeight="1">
      <c r="A463" s="121"/>
      <c r="B463" s="121"/>
    </row>
    <row r="464" spans="1:2" ht="15.75" customHeight="1">
      <c r="A464" s="121"/>
      <c r="B464" s="121"/>
    </row>
    <row r="465" spans="1:2" ht="15.75" customHeight="1">
      <c r="A465" s="121"/>
      <c r="B465" s="121"/>
    </row>
    <row r="466" spans="1:2" ht="15.75" customHeight="1">
      <c r="A466" s="121"/>
      <c r="B466" s="121"/>
    </row>
    <row r="467" spans="1:2" ht="15.75" customHeight="1">
      <c r="A467" s="121"/>
      <c r="B467" s="121"/>
    </row>
    <row r="468" spans="1:2" ht="15.75" customHeight="1">
      <c r="A468" s="121"/>
      <c r="B468" s="121"/>
    </row>
    <row r="469" spans="1:2" ht="15.75" customHeight="1">
      <c r="A469" s="121"/>
      <c r="B469" s="121"/>
    </row>
    <row r="470" spans="1:2" ht="15.75" customHeight="1">
      <c r="A470" s="121"/>
      <c r="B470" s="121"/>
    </row>
    <row r="471" spans="1:2" ht="15.75" customHeight="1">
      <c r="A471" s="121"/>
      <c r="B471" s="121"/>
    </row>
    <row r="472" spans="1:2" ht="15.75" customHeight="1">
      <c r="A472" s="121"/>
      <c r="B472" s="121"/>
    </row>
    <row r="473" spans="1:2" ht="15.75" customHeight="1">
      <c r="A473" s="121"/>
      <c r="B473" s="121"/>
    </row>
    <row r="474" spans="1:2" ht="15.75" customHeight="1">
      <c r="A474" s="121"/>
      <c r="B474" s="121"/>
    </row>
    <row r="475" spans="1:2" ht="15.75" customHeight="1">
      <c r="A475" s="121"/>
      <c r="B475" s="121"/>
    </row>
    <row r="476" spans="1:2" ht="15.75" customHeight="1">
      <c r="A476" s="121"/>
      <c r="B476" s="121"/>
    </row>
    <row r="477" spans="1:2" ht="15.75" customHeight="1">
      <c r="A477" s="121"/>
      <c r="B477" s="121"/>
    </row>
    <row r="478" spans="1:2" ht="15.75" customHeight="1">
      <c r="A478" s="121"/>
      <c r="B478" s="121"/>
    </row>
    <row r="479" spans="1:2" ht="15.75" customHeight="1">
      <c r="A479" s="121"/>
      <c r="B479" s="121"/>
    </row>
    <row r="480" spans="1:2" ht="15.75" customHeight="1">
      <c r="A480" s="121"/>
      <c r="B480" s="121"/>
    </row>
    <row r="481" spans="1:2" ht="15.75" customHeight="1">
      <c r="A481" s="121"/>
      <c r="B481" s="121"/>
    </row>
    <row r="482" spans="1:2" ht="15.75" customHeight="1">
      <c r="A482" s="121"/>
      <c r="B482" s="121"/>
    </row>
    <row r="483" spans="1:2" ht="15.75" customHeight="1">
      <c r="A483" s="121"/>
      <c r="B483" s="121"/>
    </row>
    <row r="484" spans="1:2" ht="15.75" customHeight="1">
      <c r="A484" s="121"/>
      <c r="B484" s="121"/>
    </row>
    <row r="485" spans="1:2" ht="15.75" customHeight="1">
      <c r="A485" s="121"/>
      <c r="B485" s="121"/>
    </row>
    <row r="486" spans="1:2" ht="15.75" customHeight="1">
      <c r="A486" s="121"/>
      <c r="B486" s="121"/>
    </row>
    <row r="487" spans="1:2" ht="15.75" customHeight="1">
      <c r="A487" s="121"/>
      <c r="B487" s="121"/>
    </row>
    <row r="488" spans="1:2" ht="15.75" customHeight="1">
      <c r="A488" s="121"/>
      <c r="B488" s="121"/>
    </row>
    <row r="489" spans="1:2" ht="15.75" customHeight="1">
      <c r="A489" s="121"/>
      <c r="B489" s="121"/>
    </row>
    <row r="490" spans="1:2" ht="15.75" customHeight="1">
      <c r="A490" s="121"/>
      <c r="B490" s="121"/>
    </row>
    <row r="491" spans="1:2" ht="15.75" customHeight="1">
      <c r="A491" s="121"/>
      <c r="B491" s="121"/>
    </row>
    <row r="492" spans="1:2" ht="15.75" customHeight="1">
      <c r="A492" s="121"/>
      <c r="B492" s="121"/>
    </row>
    <row r="493" spans="1:2" ht="15.75" customHeight="1">
      <c r="A493" s="121"/>
      <c r="B493" s="121"/>
    </row>
    <row r="494" spans="1:2" ht="15.75" customHeight="1">
      <c r="A494" s="121"/>
      <c r="B494" s="121"/>
    </row>
    <row r="495" spans="1:2" ht="15.75" customHeight="1">
      <c r="A495" s="121"/>
      <c r="B495" s="121"/>
    </row>
    <row r="496" spans="1:2" ht="15.75" customHeight="1">
      <c r="A496" s="121"/>
      <c r="B496" s="121"/>
    </row>
    <row r="497" spans="1:2" ht="15.75" customHeight="1">
      <c r="A497" s="121"/>
      <c r="B497" s="121"/>
    </row>
    <row r="498" spans="1:2" ht="15.75" customHeight="1">
      <c r="A498" s="121"/>
      <c r="B498" s="121"/>
    </row>
    <row r="499" spans="1:2" ht="15.75" customHeight="1">
      <c r="A499" s="121"/>
      <c r="B499" s="121"/>
    </row>
    <row r="500" spans="1:2" ht="15.75" customHeight="1">
      <c r="A500" s="121"/>
      <c r="B500" s="121"/>
    </row>
    <row r="501" spans="1:2" ht="15.75" customHeight="1">
      <c r="A501" s="121"/>
      <c r="B501" s="121"/>
    </row>
    <row r="502" spans="1:2" ht="15.75" customHeight="1">
      <c r="A502" s="121"/>
      <c r="B502" s="121"/>
    </row>
    <row r="503" spans="1:2" ht="15.75" customHeight="1">
      <c r="A503" s="121"/>
      <c r="B503" s="121"/>
    </row>
    <row r="504" spans="1:2" ht="15.75" customHeight="1">
      <c r="A504" s="121"/>
      <c r="B504" s="121"/>
    </row>
    <row r="505" spans="1:2" ht="15.75" customHeight="1">
      <c r="A505" s="121"/>
      <c r="B505" s="121"/>
    </row>
    <row r="506" spans="1:2" ht="15.75" customHeight="1">
      <c r="A506" s="121"/>
      <c r="B506" s="121"/>
    </row>
    <row r="507" spans="1:2" ht="15.75" customHeight="1">
      <c r="A507" s="121"/>
      <c r="B507" s="121"/>
    </row>
    <row r="508" spans="1:2" ht="15.75" customHeight="1">
      <c r="A508" s="121"/>
      <c r="B508" s="121"/>
    </row>
    <row r="509" spans="1:2" ht="15.75" customHeight="1">
      <c r="A509" s="121"/>
      <c r="B509" s="121"/>
    </row>
    <row r="510" spans="1:2" ht="15.75" customHeight="1">
      <c r="A510" s="121"/>
      <c r="B510" s="121"/>
    </row>
    <row r="511" spans="1:2" ht="15.75" customHeight="1">
      <c r="A511" s="121"/>
      <c r="B511" s="121"/>
    </row>
    <row r="512" spans="1:2" ht="15.75" customHeight="1">
      <c r="A512" s="121"/>
      <c r="B512" s="121"/>
    </row>
    <row r="513" spans="1:2" ht="15.75" customHeight="1">
      <c r="A513" s="121"/>
      <c r="B513" s="121"/>
    </row>
    <row r="514" spans="1:2" ht="15.75" customHeight="1">
      <c r="A514" s="121"/>
      <c r="B514" s="121"/>
    </row>
    <row r="515" spans="1:2" ht="15.75" customHeight="1">
      <c r="A515" s="121"/>
      <c r="B515" s="121"/>
    </row>
    <row r="516" spans="1:2" ht="15.75" customHeight="1">
      <c r="A516" s="121"/>
      <c r="B516" s="121"/>
    </row>
    <row r="517" spans="1:2" ht="15.75" customHeight="1">
      <c r="A517" s="121"/>
      <c r="B517" s="121"/>
    </row>
    <row r="518" spans="1:2" ht="15.75" customHeight="1">
      <c r="A518" s="121"/>
      <c r="B518" s="121"/>
    </row>
    <row r="519" spans="1:2" ht="15.75" customHeight="1">
      <c r="A519" s="121"/>
      <c r="B519" s="121"/>
    </row>
    <row r="520" spans="1:2" ht="15.75" customHeight="1">
      <c r="A520" s="121"/>
      <c r="B520" s="121"/>
    </row>
    <row r="521" spans="1:2" ht="15.75" customHeight="1">
      <c r="A521" s="121"/>
      <c r="B521" s="121"/>
    </row>
    <row r="522" spans="1:2" ht="15.75" customHeight="1">
      <c r="A522" s="121"/>
      <c r="B522" s="121"/>
    </row>
    <row r="523" spans="1:2" ht="15.75" customHeight="1">
      <c r="A523" s="121"/>
      <c r="B523" s="121"/>
    </row>
    <row r="524" spans="1:2" ht="15.75" customHeight="1">
      <c r="A524" s="121"/>
      <c r="B524" s="121"/>
    </row>
    <row r="525" spans="1:2" ht="15.75" customHeight="1">
      <c r="A525" s="121"/>
      <c r="B525" s="121"/>
    </row>
    <row r="526" spans="1:2" ht="15.75" customHeight="1">
      <c r="A526" s="121"/>
      <c r="B526" s="121"/>
    </row>
    <row r="527" spans="1:2" ht="15.75" customHeight="1">
      <c r="A527" s="121"/>
      <c r="B527" s="121"/>
    </row>
    <row r="528" spans="1:2" ht="15.75" customHeight="1">
      <c r="A528" s="121"/>
      <c r="B528" s="121"/>
    </row>
    <row r="529" spans="1:2" ht="15.75" customHeight="1">
      <c r="A529" s="121"/>
      <c r="B529" s="121"/>
    </row>
    <row r="530" spans="1:2" ht="15.75" customHeight="1">
      <c r="A530" s="121"/>
      <c r="B530" s="121"/>
    </row>
    <row r="531" spans="1:2" ht="15.75" customHeight="1">
      <c r="A531" s="121"/>
      <c r="B531" s="121"/>
    </row>
    <row r="532" spans="1:2" ht="15.75" customHeight="1">
      <c r="A532" s="121"/>
      <c r="B532" s="121"/>
    </row>
    <row r="533" spans="1:2" ht="15.75" customHeight="1">
      <c r="A533" s="121"/>
      <c r="B533" s="121"/>
    </row>
    <row r="534" spans="1:2" ht="15.75" customHeight="1">
      <c r="A534" s="121"/>
      <c r="B534" s="121"/>
    </row>
    <row r="535" spans="1:2" ht="15.75" customHeight="1">
      <c r="A535" s="121"/>
      <c r="B535" s="121"/>
    </row>
    <row r="536" spans="1:2" ht="15.75" customHeight="1">
      <c r="A536" s="121"/>
      <c r="B536" s="121"/>
    </row>
    <row r="537" spans="1:2" ht="15.75" customHeight="1">
      <c r="A537" s="121"/>
      <c r="B537" s="121"/>
    </row>
    <row r="538" spans="1:2" ht="15.75" customHeight="1">
      <c r="A538" s="121"/>
      <c r="B538" s="121"/>
    </row>
    <row r="539" spans="1:2" ht="15.75" customHeight="1">
      <c r="A539" s="121"/>
      <c r="B539" s="121"/>
    </row>
    <row r="540" spans="1:2" ht="15.75" customHeight="1">
      <c r="A540" s="121"/>
      <c r="B540" s="121"/>
    </row>
    <row r="541" spans="1:2" ht="15.75" customHeight="1">
      <c r="A541" s="121"/>
      <c r="B541" s="121"/>
    </row>
    <row r="542" spans="1:2" ht="15.75" customHeight="1">
      <c r="A542" s="121"/>
      <c r="B542" s="121"/>
    </row>
    <row r="543" spans="1:2" ht="15.75" customHeight="1">
      <c r="A543" s="121"/>
      <c r="B543" s="121"/>
    </row>
    <row r="544" spans="1:2" ht="15.75" customHeight="1">
      <c r="A544" s="121"/>
      <c r="B544" s="121"/>
    </row>
    <row r="545" spans="1:2" ht="15.75" customHeight="1">
      <c r="A545" s="121"/>
      <c r="B545" s="121"/>
    </row>
    <row r="546" spans="1:2" ht="15.75" customHeight="1">
      <c r="A546" s="121"/>
      <c r="B546" s="121"/>
    </row>
    <row r="547" spans="1:2" ht="15.75" customHeight="1">
      <c r="A547" s="121"/>
      <c r="B547" s="121"/>
    </row>
    <row r="548" spans="1:2" ht="15.75" customHeight="1">
      <c r="A548" s="121"/>
      <c r="B548" s="121"/>
    </row>
    <row r="549" spans="1:2" ht="15.75" customHeight="1">
      <c r="A549" s="121"/>
      <c r="B549" s="121"/>
    </row>
    <row r="550" spans="1:2" ht="15.75" customHeight="1">
      <c r="A550" s="121"/>
      <c r="B550" s="121"/>
    </row>
    <row r="551" spans="1:2" ht="15.75" customHeight="1">
      <c r="A551" s="121"/>
      <c r="B551" s="121"/>
    </row>
    <row r="552" spans="1:2" ht="15.75" customHeight="1">
      <c r="A552" s="121"/>
      <c r="B552" s="121"/>
    </row>
    <row r="553" spans="1:2" ht="15.75" customHeight="1">
      <c r="A553" s="121"/>
      <c r="B553" s="121"/>
    </row>
    <row r="554" spans="1:2" ht="15.75" customHeight="1">
      <c r="A554" s="121"/>
      <c r="B554" s="121"/>
    </row>
    <row r="555" spans="1:2" ht="15.75" customHeight="1">
      <c r="A555" s="121"/>
      <c r="B555" s="121"/>
    </row>
    <row r="556" spans="1:2" ht="15.75" customHeight="1">
      <c r="A556" s="121"/>
      <c r="B556" s="121"/>
    </row>
    <row r="557" spans="1:2" ht="15.75" customHeight="1">
      <c r="A557" s="121"/>
      <c r="B557" s="121"/>
    </row>
    <row r="558" spans="1:2" ht="15.75" customHeight="1">
      <c r="A558" s="121"/>
      <c r="B558" s="121"/>
    </row>
    <row r="559" spans="1:2" ht="15.75" customHeight="1">
      <c r="A559" s="121"/>
      <c r="B559" s="121"/>
    </row>
    <row r="560" spans="1:2" ht="15.75" customHeight="1">
      <c r="A560" s="121"/>
      <c r="B560" s="121"/>
    </row>
    <row r="561" spans="1:2" ht="15.75" customHeight="1">
      <c r="A561" s="121"/>
      <c r="B561" s="121"/>
    </row>
    <row r="562" spans="1:2" ht="15.75" customHeight="1">
      <c r="A562" s="121"/>
      <c r="B562" s="121"/>
    </row>
    <row r="563" spans="1:2" ht="15.75" customHeight="1">
      <c r="A563" s="121"/>
      <c r="B563" s="121"/>
    </row>
    <row r="564" spans="1:2" ht="15.75" customHeight="1">
      <c r="A564" s="121"/>
      <c r="B564" s="121"/>
    </row>
    <row r="565" spans="1:2" ht="15.75" customHeight="1">
      <c r="A565" s="121"/>
      <c r="B565" s="121"/>
    </row>
    <row r="566" spans="1:2" ht="15.75" customHeight="1">
      <c r="A566" s="121"/>
      <c r="B566" s="121"/>
    </row>
    <row r="567" spans="1:2" ht="15.75" customHeight="1">
      <c r="A567" s="121"/>
      <c r="B567" s="121"/>
    </row>
    <row r="568" spans="1:2" ht="15.75" customHeight="1">
      <c r="A568" s="121"/>
      <c r="B568" s="121"/>
    </row>
    <row r="569" spans="1:2" ht="15.75" customHeight="1">
      <c r="A569" s="121"/>
      <c r="B569" s="121"/>
    </row>
    <row r="570" spans="1:2" ht="15.75" customHeight="1">
      <c r="A570" s="121"/>
      <c r="B570" s="121"/>
    </row>
    <row r="571" spans="1:2" ht="15.75" customHeight="1">
      <c r="A571" s="121"/>
      <c r="B571" s="121"/>
    </row>
    <row r="572" spans="1:2" ht="15.75" customHeight="1">
      <c r="A572" s="121"/>
      <c r="B572" s="121"/>
    </row>
    <row r="573" spans="1:2" ht="15.75" customHeight="1">
      <c r="A573" s="121"/>
      <c r="B573" s="121"/>
    </row>
    <row r="574" spans="1:2" ht="15.75" customHeight="1">
      <c r="A574" s="121"/>
      <c r="B574" s="121"/>
    </row>
    <row r="575" spans="1:2" ht="15.75" customHeight="1">
      <c r="A575" s="121"/>
      <c r="B575" s="121"/>
    </row>
    <row r="576" spans="1:2" ht="15.75" customHeight="1">
      <c r="A576" s="121"/>
      <c r="B576" s="121"/>
    </row>
    <row r="577" spans="1:2" ht="15.75" customHeight="1">
      <c r="A577" s="121"/>
      <c r="B577" s="121"/>
    </row>
    <row r="578" spans="1:2" ht="15.75" customHeight="1">
      <c r="A578" s="121"/>
      <c r="B578" s="121"/>
    </row>
    <row r="579" spans="1:2" ht="15.75" customHeight="1">
      <c r="A579" s="121"/>
      <c r="B579" s="121"/>
    </row>
    <row r="580" spans="1:2" ht="15.75" customHeight="1">
      <c r="A580" s="121"/>
      <c r="B580" s="121"/>
    </row>
    <row r="581" spans="1:2" ht="15.75" customHeight="1">
      <c r="A581" s="121"/>
      <c r="B581" s="121"/>
    </row>
    <row r="582" spans="1:2" ht="15.75" customHeight="1">
      <c r="A582" s="121"/>
      <c r="B582" s="121"/>
    </row>
    <row r="583" spans="1:2" ht="15.75" customHeight="1">
      <c r="A583" s="121"/>
      <c r="B583" s="121"/>
    </row>
    <row r="584" spans="1:2" ht="15.75" customHeight="1">
      <c r="A584" s="121"/>
      <c r="B584" s="121"/>
    </row>
    <row r="585" spans="1:2" ht="15.75" customHeight="1">
      <c r="A585" s="121"/>
      <c r="B585" s="121"/>
    </row>
    <row r="586" spans="1:2" ht="15.75" customHeight="1">
      <c r="A586" s="121"/>
      <c r="B586" s="121"/>
    </row>
    <row r="587" spans="1:2" ht="15.75" customHeight="1">
      <c r="A587" s="121"/>
      <c r="B587" s="121"/>
    </row>
    <row r="588" spans="1:2" ht="15.75" customHeight="1">
      <c r="A588" s="121"/>
      <c r="B588" s="121"/>
    </row>
    <row r="589" spans="1:2" ht="15.75" customHeight="1">
      <c r="A589" s="121"/>
      <c r="B589" s="121"/>
    </row>
    <row r="590" spans="1:2" ht="15.75" customHeight="1">
      <c r="A590" s="121"/>
      <c r="B590" s="121"/>
    </row>
    <row r="591" spans="1:2" ht="15.75" customHeight="1">
      <c r="A591" s="121"/>
      <c r="B591" s="121"/>
    </row>
    <row r="592" spans="1:2" ht="15.75" customHeight="1">
      <c r="A592" s="121"/>
      <c r="B592" s="121"/>
    </row>
    <row r="593" spans="1:2" ht="15.75" customHeight="1">
      <c r="A593" s="121"/>
      <c r="B593" s="121"/>
    </row>
    <row r="594" spans="1:2" ht="15.75" customHeight="1">
      <c r="A594" s="121"/>
      <c r="B594" s="121"/>
    </row>
    <row r="595" spans="1:2" ht="15.75" customHeight="1">
      <c r="A595" s="121"/>
      <c r="B595" s="121"/>
    </row>
    <row r="596" spans="1:2" ht="15.75" customHeight="1">
      <c r="A596" s="121"/>
      <c r="B596" s="121"/>
    </row>
    <row r="597" spans="1:2" ht="15.75" customHeight="1">
      <c r="A597" s="121"/>
      <c r="B597" s="121"/>
    </row>
    <row r="598" spans="1:2" ht="15.75" customHeight="1">
      <c r="A598" s="121"/>
      <c r="B598" s="121"/>
    </row>
    <row r="599" spans="1:2" ht="15.75" customHeight="1">
      <c r="A599" s="121"/>
      <c r="B599" s="121"/>
    </row>
    <row r="600" spans="1:2" ht="15.75" customHeight="1">
      <c r="A600" s="121"/>
      <c r="B600" s="121"/>
    </row>
    <row r="601" spans="1:2" ht="15.75" customHeight="1">
      <c r="A601" s="121"/>
      <c r="B601" s="121"/>
    </row>
    <row r="602" spans="1:2" ht="15.75" customHeight="1">
      <c r="A602" s="121"/>
      <c r="B602" s="121"/>
    </row>
    <row r="603" spans="1:2" ht="15.75" customHeight="1">
      <c r="A603" s="121"/>
      <c r="B603" s="121"/>
    </row>
    <row r="604" spans="1:2" ht="15.75" customHeight="1">
      <c r="A604" s="121"/>
      <c r="B604" s="121"/>
    </row>
    <row r="605" spans="1:2" ht="15.75" customHeight="1">
      <c r="A605" s="121"/>
      <c r="B605" s="121"/>
    </row>
    <row r="606" spans="1:2" ht="15.75" customHeight="1">
      <c r="A606" s="121"/>
      <c r="B606" s="121"/>
    </row>
    <row r="607" spans="1:2" ht="15.75" customHeight="1">
      <c r="A607" s="121"/>
      <c r="B607" s="121"/>
    </row>
    <row r="608" spans="1:2" ht="15.75" customHeight="1">
      <c r="A608" s="121"/>
      <c r="B608" s="121"/>
    </row>
    <row r="609" spans="1:2" ht="15.75" customHeight="1">
      <c r="A609" s="121"/>
      <c r="B609" s="121"/>
    </row>
    <row r="610" spans="1:2" ht="15.75" customHeight="1">
      <c r="A610" s="121"/>
      <c r="B610" s="121"/>
    </row>
    <row r="611" spans="1:2" ht="15.75" customHeight="1">
      <c r="A611" s="121"/>
      <c r="B611" s="121"/>
    </row>
    <row r="612" spans="1:2" ht="15.75" customHeight="1">
      <c r="A612" s="121"/>
      <c r="B612" s="121"/>
    </row>
    <row r="613" spans="1:2" ht="15.75" customHeight="1">
      <c r="A613" s="121"/>
      <c r="B613" s="121"/>
    </row>
    <row r="614" spans="1:2" ht="15.75" customHeight="1">
      <c r="A614" s="121"/>
      <c r="B614" s="121"/>
    </row>
    <row r="615" spans="1:2" ht="15.75" customHeight="1">
      <c r="A615" s="121"/>
      <c r="B615" s="121"/>
    </row>
    <row r="616" spans="1:2" ht="15.75" customHeight="1">
      <c r="A616" s="121"/>
      <c r="B616" s="121"/>
    </row>
    <row r="617" spans="1:2" ht="15.75" customHeight="1">
      <c r="A617" s="121"/>
      <c r="B617" s="121"/>
    </row>
    <row r="618" spans="1:2" ht="15.75" customHeight="1">
      <c r="A618" s="121"/>
      <c r="B618" s="121"/>
    </row>
    <row r="619" spans="1:2" ht="15.75" customHeight="1">
      <c r="A619" s="121"/>
      <c r="B619" s="121"/>
    </row>
    <row r="620" spans="1:2" ht="15.75" customHeight="1">
      <c r="A620" s="121"/>
      <c r="B620" s="121"/>
    </row>
    <row r="621" spans="1:2" ht="15.75" customHeight="1">
      <c r="A621" s="121"/>
      <c r="B621" s="121"/>
    </row>
    <row r="622" spans="1:2" ht="15.75" customHeight="1">
      <c r="A622" s="121"/>
      <c r="B622" s="121"/>
    </row>
    <row r="623" spans="1:2" ht="15.75" customHeight="1">
      <c r="A623" s="121"/>
      <c r="B623" s="121"/>
    </row>
    <row r="624" spans="1:2" ht="15.75" customHeight="1">
      <c r="A624" s="121"/>
      <c r="B624" s="121"/>
    </row>
    <row r="625" spans="1:2" ht="15.75" customHeight="1">
      <c r="A625" s="121"/>
      <c r="B625" s="121"/>
    </row>
    <row r="626" spans="1:2" ht="15.75" customHeight="1">
      <c r="A626" s="121"/>
      <c r="B626" s="121"/>
    </row>
    <row r="627" spans="1:2" ht="15.75" customHeight="1">
      <c r="A627" s="121"/>
      <c r="B627" s="121"/>
    </row>
    <row r="628" spans="1:2" ht="15.75" customHeight="1">
      <c r="A628" s="121"/>
      <c r="B628" s="121"/>
    </row>
    <row r="629" spans="1:2" ht="15.75" customHeight="1">
      <c r="A629" s="121"/>
      <c r="B629" s="121"/>
    </row>
    <row r="630" spans="1:2" ht="15.75" customHeight="1">
      <c r="A630" s="121"/>
      <c r="B630" s="121"/>
    </row>
    <row r="631" spans="1:2" ht="15.75" customHeight="1">
      <c r="A631" s="121"/>
      <c r="B631" s="121"/>
    </row>
    <row r="632" spans="1:2" ht="15.75" customHeight="1">
      <c r="A632" s="121"/>
      <c r="B632" s="121"/>
    </row>
    <row r="633" spans="1:2" ht="15.75" customHeight="1">
      <c r="A633" s="121"/>
      <c r="B633" s="121"/>
    </row>
    <row r="634" spans="1:2" ht="15.75" customHeight="1">
      <c r="A634" s="121"/>
      <c r="B634" s="121"/>
    </row>
    <row r="635" spans="1:2" ht="15.75" customHeight="1">
      <c r="A635" s="121"/>
      <c r="B635" s="121"/>
    </row>
    <row r="636" spans="1:2" ht="15.75" customHeight="1">
      <c r="A636" s="121"/>
      <c r="B636" s="121"/>
    </row>
    <row r="637" spans="1:2" ht="15.75" customHeight="1">
      <c r="A637" s="121"/>
      <c r="B637" s="121"/>
    </row>
    <row r="638" spans="1:2" ht="15.75" customHeight="1">
      <c r="A638" s="121"/>
      <c r="B638" s="121"/>
    </row>
    <row r="639" spans="1:2" ht="15.75" customHeight="1">
      <c r="A639" s="121"/>
      <c r="B639" s="121"/>
    </row>
    <row r="640" spans="1:2" ht="15.75" customHeight="1">
      <c r="A640" s="121"/>
      <c r="B640" s="121"/>
    </row>
    <row r="641" spans="1:2" ht="15.75" customHeight="1">
      <c r="A641" s="121"/>
      <c r="B641" s="121"/>
    </row>
    <row r="642" spans="1:2" ht="15.75" customHeight="1">
      <c r="A642" s="121"/>
      <c r="B642" s="121"/>
    </row>
    <row r="643" spans="1:2" ht="15.75" customHeight="1">
      <c r="A643" s="121"/>
      <c r="B643" s="121"/>
    </row>
    <row r="644" spans="1:2" ht="15.75" customHeight="1">
      <c r="A644" s="121"/>
      <c r="B644" s="121"/>
    </row>
    <row r="645" spans="1:2" ht="15.75" customHeight="1">
      <c r="A645" s="121"/>
      <c r="B645" s="121"/>
    </row>
    <row r="646" spans="1:2" ht="15.75" customHeight="1">
      <c r="A646" s="121"/>
      <c r="B646" s="121"/>
    </row>
    <row r="647" spans="1:2" ht="15.75" customHeight="1">
      <c r="A647" s="121"/>
      <c r="B647" s="121"/>
    </row>
    <row r="648" spans="1:2" ht="15.75" customHeight="1">
      <c r="A648" s="121"/>
      <c r="B648" s="121"/>
    </row>
    <row r="649" spans="1:2" ht="15.75" customHeight="1">
      <c r="A649" s="121"/>
      <c r="B649" s="121"/>
    </row>
    <row r="650" spans="1:2" ht="15.75" customHeight="1">
      <c r="A650" s="121"/>
      <c r="B650" s="121"/>
    </row>
    <row r="651" spans="1:2" ht="15.75" customHeight="1">
      <c r="A651" s="121"/>
      <c r="B651" s="121"/>
    </row>
    <row r="652" spans="1:2" ht="15.75" customHeight="1">
      <c r="A652" s="121"/>
      <c r="B652" s="121"/>
    </row>
    <row r="653" spans="1:2" ht="15.75" customHeight="1">
      <c r="A653" s="121"/>
      <c r="B653" s="121"/>
    </row>
    <row r="654" spans="1:2" ht="15.75" customHeight="1">
      <c r="A654" s="121"/>
      <c r="B654" s="121"/>
    </row>
    <row r="655" spans="1:2" ht="15.75" customHeight="1">
      <c r="A655" s="121"/>
      <c r="B655" s="121"/>
    </row>
    <row r="656" spans="1:2" ht="15.75" customHeight="1">
      <c r="A656" s="121"/>
      <c r="B656" s="121"/>
    </row>
    <row r="657" spans="1:2" ht="15.75" customHeight="1">
      <c r="A657" s="121"/>
      <c r="B657" s="121"/>
    </row>
    <row r="658" spans="1:2" ht="15.75" customHeight="1">
      <c r="A658" s="121"/>
      <c r="B658" s="121"/>
    </row>
    <row r="659" spans="1:2" ht="15.75" customHeight="1">
      <c r="A659" s="121"/>
      <c r="B659" s="121"/>
    </row>
    <row r="660" spans="1:2" ht="15.75" customHeight="1">
      <c r="A660" s="121"/>
      <c r="B660" s="121"/>
    </row>
    <row r="661" spans="1:2" ht="15.75" customHeight="1">
      <c r="A661" s="121"/>
      <c r="B661" s="121"/>
    </row>
    <row r="662" spans="1:2" ht="15.75" customHeight="1">
      <c r="A662" s="121"/>
      <c r="B662" s="121"/>
    </row>
    <row r="663" spans="1:2" ht="15.75" customHeight="1">
      <c r="A663" s="121"/>
      <c r="B663" s="121"/>
    </row>
    <row r="664" spans="1:2" ht="15.75" customHeight="1">
      <c r="A664" s="121"/>
      <c r="B664" s="121"/>
    </row>
    <row r="665" spans="1:2" ht="15.75" customHeight="1">
      <c r="A665" s="121"/>
      <c r="B665" s="121"/>
    </row>
    <row r="666" spans="1:2" ht="15.75" customHeight="1">
      <c r="A666" s="121"/>
      <c r="B666" s="121"/>
    </row>
    <row r="667" spans="1:2" ht="15.75" customHeight="1">
      <c r="A667" s="121"/>
      <c r="B667" s="121"/>
    </row>
    <row r="668" spans="1:2" ht="15.75" customHeight="1">
      <c r="A668" s="121"/>
      <c r="B668" s="121"/>
    </row>
    <row r="669" spans="1:2" ht="15.75" customHeight="1">
      <c r="A669" s="121"/>
      <c r="B669" s="121"/>
    </row>
    <row r="670" spans="1:2" ht="15.75" customHeight="1">
      <c r="A670" s="121"/>
      <c r="B670" s="121"/>
    </row>
    <row r="671" spans="1:2" ht="15.75" customHeight="1">
      <c r="A671" s="121"/>
      <c r="B671" s="121"/>
    </row>
    <row r="672" spans="1:2" ht="15.75" customHeight="1">
      <c r="A672" s="121"/>
      <c r="B672" s="121"/>
    </row>
    <row r="673" spans="1:2" ht="15.75" customHeight="1">
      <c r="A673" s="121"/>
      <c r="B673" s="121"/>
    </row>
    <row r="674" spans="1:2" ht="15.75" customHeight="1">
      <c r="A674" s="121"/>
      <c r="B674" s="121"/>
    </row>
    <row r="675" spans="1:2" ht="15.75" customHeight="1">
      <c r="A675" s="121"/>
      <c r="B675" s="121"/>
    </row>
    <row r="676" spans="1:2" ht="15.75" customHeight="1">
      <c r="A676" s="121"/>
      <c r="B676" s="121"/>
    </row>
    <row r="677" spans="1:2" ht="15.75" customHeight="1">
      <c r="A677" s="121"/>
      <c r="B677" s="121"/>
    </row>
    <row r="678" spans="1:2" ht="15.75" customHeight="1">
      <c r="A678" s="121"/>
      <c r="B678" s="121"/>
    </row>
    <row r="679" spans="1:2" ht="15.75" customHeight="1">
      <c r="A679" s="121"/>
      <c r="B679" s="121"/>
    </row>
    <row r="680" spans="1:2" ht="15.75" customHeight="1">
      <c r="A680" s="121"/>
      <c r="B680" s="121"/>
    </row>
    <row r="681" spans="1:2" ht="15.75" customHeight="1">
      <c r="A681" s="121"/>
      <c r="B681" s="121"/>
    </row>
    <row r="682" spans="1:2" ht="15.75" customHeight="1">
      <c r="A682" s="121"/>
      <c r="B682" s="121"/>
    </row>
    <row r="683" spans="1:2" ht="15.75" customHeight="1">
      <c r="A683" s="121"/>
      <c r="B683" s="121"/>
    </row>
    <row r="684" spans="1:2" ht="15.75" customHeight="1">
      <c r="A684" s="121"/>
      <c r="B684" s="121"/>
    </row>
    <row r="685" spans="1:2" ht="15.75" customHeight="1">
      <c r="A685" s="121"/>
      <c r="B685" s="121"/>
    </row>
    <row r="686" spans="1:2" ht="15.75" customHeight="1">
      <c r="A686" s="121"/>
      <c r="B686" s="121"/>
    </row>
    <row r="687" spans="1:2" ht="15.75" customHeight="1">
      <c r="A687" s="121"/>
      <c r="B687" s="121"/>
    </row>
    <row r="688" spans="1:2" ht="15.75" customHeight="1">
      <c r="A688" s="121"/>
      <c r="B688" s="121"/>
    </row>
    <row r="689" spans="1:2" ht="15.75" customHeight="1">
      <c r="A689" s="121"/>
      <c r="B689" s="121"/>
    </row>
    <row r="690" spans="1:2" ht="15.75" customHeight="1">
      <c r="A690" s="121"/>
      <c r="B690" s="121"/>
    </row>
    <row r="691" spans="1:2" ht="15.75" customHeight="1">
      <c r="A691" s="121"/>
      <c r="B691" s="121"/>
    </row>
    <row r="692" spans="1:2" ht="15.75" customHeight="1">
      <c r="A692" s="121"/>
      <c r="B692" s="121"/>
    </row>
    <row r="693" spans="1:2" ht="15.75" customHeight="1">
      <c r="A693" s="121"/>
      <c r="B693" s="121"/>
    </row>
    <row r="694" spans="1:2" ht="15.75" customHeight="1">
      <c r="A694" s="121"/>
      <c r="B694" s="121"/>
    </row>
    <row r="695" spans="1:2" ht="15.75" customHeight="1">
      <c r="A695" s="121"/>
      <c r="B695" s="121"/>
    </row>
    <row r="696" spans="1:2" ht="15.75" customHeight="1">
      <c r="A696" s="121"/>
      <c r="B696" s="121"/>
    </row>
    <row r="697" spans="1:2" ht="15.75" customHeight="1">
      <c r="A697" s="121"/>
      <c r="B697" s="121"/>
    </row>
    <row r="698" spans="1:2" ht="15.75" customHeight="1">
      <c r="A698" s="121"/>
      <c r="B698" s="121"/>
    </row>
    <row r="699" spans="1:2" ht="15.75" customHeight="1">
      <c r="A699" s="121"/>
      <c r="B699" s="121"/>
    </row>
    <row r="700" spans="1:2" ht="15.75" customHeight="1">
      <c r="A700" s="121"/>
      <c r="B700" s="121"/>
    </row>
    <row r="701" spans="1:2" ht="15.75" customHeight="1">
      <c r="A701" s="121"/>
      <c r="B701" s="121"/>
    </row>
    <row r="702" spans="1:2" ht="15.75" customHeight="1">
      <c r="A702" s="121"/>
      <c r="B702" s="121"/>
    </row>
    <row r="703" spans="1:2" ht="15.75" customHeight="1">
      <c r="A703" s="121"/>
      <c r="B703" s="121"/>
    </row>
    <row r="704" spans="1:2" ht="15.75" customHeight="1">
      <c r="A704" s="121"/>
      <c r="B704" s="121"/>
    </row>
    <row r="705" spans="1:2" ht="15.75" customHeight="1">
      <c r="A705" s="121"/>
      <c r="B705" s="121"/>
    </row>
    <row r="706" spans="1:2" ht="15.75" customHeight="1">
      <c r="A706" s="121"/>
      <c r="B706" s="121"/>
    </row>
    <row r="707" spans="1:2" ht="15.75" customHeight="1">
      <c r="A707" s="121"/>
      <c r="B707" s="121"/>
    </row>
    <row r="708" spans="1:2" ht="15.75" customHeight="1">
      <c r="A708" s="121"/>
      <c r="B708" s="121"/>
    </row>
    <row r="709" spans="1:2" ht="15.75" customHeight="1">
      <c r="A709" s="121"/>
      <c r="B709" s="121"/>
    </row>
    <row r="710" spans="1:2" ht="15.75" customHeight="1">
      <c r="A710" s="121"/>
      <c r="B710" s="121"/>
    </row>
    <row r="711" spans="1:2" ht="15.75" customHeight="1">
      <c r="A711" s="121"/>
      <c r="B711" s="121"/>
    </row>
    <row r="712" spans="1:2" ht="15.75" customHeight="1">
      <c r="A712" s="121"/>
      <c r="B712" s="121"/>
    </row>
    <row r="713" spans="1:2" ht="15.75" customHeight="1">
      <c r="A713" s="121"/>
      <c r="B713" s="121"/>
    </row>
    <row r="714" spans="1:2" ht="15.75" customHeight="1">
      <c r="A714" s="121"/>
      <c r="B714" s="121"/>
    </row>
    <row r="715" spans="1:2" ht="15.75" customHeight="1">
      <c r="A715" s="121"/>
      <c r="B715" s="121"/>
    </row>
    <row r="716" spans="1:2" ht="15.75" customHeight="1">
      <c r="A716" s="121"/>
      <c r="B716" s="121"/>
    </row>
    <row r="717" spans="1:2" ht="15.75" customHeight="1">
      <c r="A717" s="121"/>
      <c r="B717" s="121"/>
    </row>
    <row r="718" spans="1:2" ht="15.75" customHeight="1">
      <c r="A718" s="121"/>
      <c r="B718" s="121"/>
    </row>
    <row r="719" spans="1:2" ht="15.75" customHeight="1">
      <c r="A719" s="121"/>
      <c r="B719" s="121"/>
    </row>
    <row r="720" spans="1:2" ht="15.75" customHeight="1">
      <c r="A720" s="121"/>
      <c r="B720" s="121"/>
    </row>
    <row r="721" spans="1:2" ht="15.75" customHeight="1">
      <c r="A721" s="121"/>
      <c r="B721" s="121"/>
    </row>
    <row r="722" spans="1:2" ht="15.75" customHeight="1">
      <c r="A722" s="121"/>
      <c r="B722" s="121"/>
    </row>
    <row r="723" spans="1:2" ht="15.75" customHeight="1">
      <c r="A723" s="121"/>
      <c r="B723" s="121"/>
    </row>
    <row r="724" spans="1:2" ht="15.75" customHeight="1">
      <c r="A724" s="121"/>
      <c r="B724" s="121"/>
    </row>
    <row r="725" spans="1:2" ht="15.75" customHeight="1">
      <c r="A725" s="121"/>
      <c r="B725" s="121"/>
    </row>
    <row r="726" spans="1:2" ht="15.75" customHeight="1">
      <c r="A726" s="121"/>
      <c r="B726" s="121"/>
    </row>
    <row r="727" spans="1:2" ht="15.75" customHeight="1">
      <c r="A727" s="121"/>
      <c r="B727" s="121"/>
    </row>
    <row r="728" spans="1:2" ht="15.75" customHeight="1">
      <c r="A728" s="121"/>
      <c r="B728" s="121"/>
    </row>
    <row r="729" spans="1:2" ht="15.75" customHeight="1">
      <c r="A729" s="121"/>
      <c r="B729" s="121"/>
    </row>
    <row r="730" spans="1:2" ht="15.75" customHeight="1">
      <c r="A730" s="121"/>
      <c r="B730" s="121"/>
    </row>
    <row r="731" spans="1:2" ht="15.75" customHeight="1">
      <c r="A731" s="121"/>
      <c r="B731" s="121"/>
    </row>
    <row r="732" spans="1:2" ht="15.75" customHeight="1">
      <c r="A732" s="121"/>
      <c r="B732" s="121"/>
    </row>
    <row r="733" spans="1:2" ht="15.75" customHeight="1">
      <c r="A733" s="121"/>
      <c r="B733" s="121"/>
    </row>
    <row r="734" spans="1:2" ht="15.75" customHeight="1">
      <c r="A734" s="121"/>
      <c r="B734" s="121"/>
    </row>
    <row r="735" spans="1:2" ht="15.75" customHeight="1">
      <c r="A735" s="121"/>
      <c r="B735" s="121"/>
    </row>
    <row r="736" spans="1:2" ht="15.75" customHeight="1">
      <c r="A736" s="121"/>
      <c r="B736" s="121"/>
    </row>
    <row r="737" spans="1:2" ht="15.75" customHeight="1">
      <c r="A737" s="121"/>
      <c r="B737" s="121"/>
    </row>
    <row r="738" spans="1:2" ht="15.75" customHeight="1">
      <c r="A738" s="121"/>
      <c r="B738" s="121"/>
    </row>
    <row r="739" spans="1:2" ht="15.75" customHeight="1">
      <c r="A739" s="121"/>
      <c r="B739" s="121"/>
    </row>
    <row r="740" spans="1:2" ht="15.75" customHeight="1">
      <c r="A740" s="121"/>
      <c r="B740" s="121"/>
    </row>
    <row r="741" spans="1:2" ht="15.75" customHeight="1">
      <c r="A741" s="121"/>
      <c r="B741" s="121"/>
    </row>
    <row r="742" spans="1:2" ht="15.75" customHeight="1">
      <c r="A742" s="121"/>
      <c r="B742" s="121"/>
    </row>
    <row r="743" spans="1:2" ht="15.75" customHeight="1">
      <c r="A743" s="121"/>
      <c r="B743" s="121"/>
    </row>
    <row r="744" spans="1:2" ht="15.75" customHeight="1">
      <c r="A744" s="121"/>
      <c r="B744" s="121"/>
    </row>
    <row r="745" spans="1:2" ht="15.75" customHeight="1">
      <c r="A745" s="121"/>
      <c r="B745" s="121"/>
    </row>
    <row r="746" spans="1:2" ht="15.75" customHeight="1">
      <c r="A746" s="121"/>
      <c r="B746" s="121"/>
    </row>
    <row r="747" spans="1:2" ht="15.75" customHeight="1">
      <c r="A747" s="121"/>
      <c r="B747" s="121"/>
    </row>
    <row r="748" spans="1:2" ht="15.75" customHeight="1">
      <c r="A748" s="121"/>
      <c r="B748" s="121"/>
    </row>
    <row r="749" spans="1:2" ht="15.75" customHeight="1">
      <c r="A749" s="121"/>
      <c r="B749" s="121"/>
    </row>
    <row r="750" spans="1:2" ht="15.75" customHeight="1">
      <c r="A750" s="121"/>
      <c r="B750" s="121"/>
    </row>
    <row r="751" spans="1:2" ht="15.75" customHeight="1">
      <c r="A751" s="121"/>
      <c r="B751" s="121"/>
    </row>
    <row r="752" spans="1:2" ht="15.75" customHeight="1">
      <c r="A752" s="121"/>
      <c r="B752" s="121"/>
    </row>
    <row r="753" spans="1:2" ht="15.75" customHeight="1">
      <c r="A753" s="121"/>
      <c r="B753" s="121"/>
    </row>
    <row r="754" spans="1:2" ht="15.75" customHeight="1">
      <c r="A754" s="121"/>
      <c r="B754" s="121"/>
    </row>
    <row r="755" spans="1:2" ht="15.75" customHeight="1">
      <c r="A755" s="121"/>
      <c r="B755" s="121"/>
    </row>
    <row r="756" spans="1:2" ht="15.75" customHeight="1">
      <c r="A756" s="121"/>
      <c r="B756" s="121"/>
    </row>
    <row r="757" spans="1:2" ht="15.75" customHeight="1">
      <c r="A757" s="121"/>
      <c r="B757" s="121"/>
    </row>
    <row r="758" spans="1:2" ht="15.75" customHeight="1">
      <c r="A758" s="121"/>
      <c r="B758" s="121"/>
    </row>
    <row r="759" spans="1:2" ht="15.75" customHeight="1">
      <c r="A759" s="121"/>
      <c r="B759" s="121"/>
    </row>
    <row r="760" spans="1:2" ht="15.75" customHeight="1">
      <c r="A760" s="121"/>
      <c r="B760" s="121"/>
    </row>
    <row r="761" spans="1:2" ht="15.75" customHeight="1">
      <c r="A761" s="121"/>
      <c r="B761" s="121"/>
    </row>
    <row r="762" spans="1:2" ht="15.75" customHeight="1">
      <c r="A762" s="121"/>
      <c r="B762" s="121"/>
    </row>
    <row r="763" spans="1:2" ht="15.75" customHeight="1">
      <c r="A763" s="121"/>
      <c r="B763" s="121"/>
    </row>
    <row r="764" spans="1:2" ht="15.75" customHeight="1">
      <c r="A764" s="121"/>
      <c r="B764" s="121"/>
    </row>
    <row r="765" spans="1:2" ht="15.75" customHeight="1">
      <c r="A765" s="121"/>
      <c r="B765" s="121"/>
    </row>
    <row r="766" spans="1:2" ht="15.75" customHeight="1">
      <c r="A766" s="121"/>
      <c r="B766" s="121"/>
    </row>
    <row r="767" spans="1:2" ht="15.75" customHeight="1">
      <c r="A767" s="121"/>
      <c r="B767" s="121"/>
    </row>
    <row r="768" spans="1:2" ht="15.75" customHeight="1">
      <c r="A768" s="121"/>
      <c r="B768" s="121"/>
    </row>
    <row r="769" spans="1:2" ht="15.75" customHeight="1">
      <c r="A769" s="121"/>
      <c r="B769" s="121"/>
    </row>
    <row r="770" spans="1:2" ht="15.75" customHeight="1">
      <c r="A770" s="121"/>
      <c r="B770" s="121"/>
    </row>
    <row r="771" spans="1:2" ht="15.75" customHeight="1">
      <c r="A771" s="121"/>
      <c r="B771" s="121"/>
    </row>
    <row r="772" spans="1:2" ht="15.75" customHeight="1">
      <c r="A772" s="121"/>
      <c r="B772" s="121"/>
    </row>
    <row r="773" spans="1:2" ht="15.75" customHeight="1">
      <c r="A773" s="121"/>
      <c r="B773" s="121"/>
    </row>
    <row r="774" spans="1:2" ht="15.75" customHeight="1">
      <c r="A774" s="121"/>
      <c r="B774" s="121"/>
    </row>
    <row r="775" spans="1:2" ht="15.75" customHeight="1">
      <c r="A775" s="121"/>
      <c r="B775" s="121"/>
    </row>
    <row r="776" spans="1:2" ht="15.75" customHeight="1">
      <c r="A776" s="121"/>
      <c r="B776" s="121"/>
    </row>
    <row r="777" spans="1:2" ht="15.75" customHeight="1">
      <c r="A777" s="121"/>
      <c r="B777" s="121"/>
    </row>
    <row r="778" spans="1:2" ht="15.75" customHeight="1">
      <c r="A778" s="121"/>
      <c r="B778" s="121"/>
    </row>
    <row r="779" spans="1:2" ht="15.75" customHeight="1">
      <c r="A779" s="121"/>
      <c r="B779" s="121"/>
    </row>
    <row r="780" spans="1:2" ht="15.75" customHeight="1">
      <c r="A780" s="121"/>
      <c r="B780" s="121"/>
    </row>
    <row r="781" spans="1:2" ht="15.75" customHeight="1">
      <c r="A781" s="121"/>
      <c r="B781" s="121"/>
    </row>
    <row r="782" spans="1:2" ht="15.75" customHeight="1">
      <c r="A782" s="121"/>
      <c r="B782" s="121"/>
    </row>
    <row r="783" spans="1:2" ht="15.75" customHeight="1">
      <c r="A783" s="121"/>
      <c r="B783" s="121"/>
    </row>
    <row r="784" spans="1:2" ht="15.75" customHeight="1">
      <c r="A784" s="121"/>
      <c r="B784" s="121"/>
    </row>
    <row r="785" spans="1:2" ht="15.75" customHeight="1">
      <c r="A785" s="121"/>
      <c r="B785" s="121"/>
    </row>
    <row r="786" spans="1:2" ht="15.75" customHeight="1">
      <c r="A786" s="121"/>
      <c r="B786" s="121"/>
    </row>
    <row r="787" spans="1:2" ht="15.75" customHeight="1">
      <c r="A787" s="121"/>
      <c r="B787" s="121"/>
    </row>
    <row r="788" spans="1:2" ht="15.75" customHeight="1">
      <c r="A788" s="121"/>
      <c r="B788" s="121"/>
    </row>
    <row r="789" spans="1:2" ht="15.75" customHeight="1">
      <c r="A789" s="121"/>
      <c r="B789" s="121"/>
    </row>
    <row r="790" spans="1:2" ht="15.75" customHeight="1">
      <c r="A790" s="121"/>
      <c r="B790" s="121"/>
    </row>
    <row r="791" spans="1:2" ht="15.75" customHeight="1">
      <c r="A791" s="121"/>
      <c r="B791" s="121"/>
    </row>
    <row r="792" spans="1:2" ht="15.75" customHeight="1">
      <c r="A792" s="121"/>
      <c r="B792" s="121"/>
    </row>
    <row r="793" spans="1:2" ht="15.75" customHeight="1">
      <c r="A793" s="121"/>
      <c r="B793" s="121"/>
    </row>
    <row r="794" spans="1:2" ht="15.75" customHeight="1">
      <c r="A794" s="121"/>
      <c r="B794" s="121"/>
    </row>
    <row r="795" spans="1:2" ht="15.75" customHeight="1">
      <c r="A795" s="121"/>
      <c r="B795" s="121"/>
    </row>
    <row r="796" spans="1:2" ht="15.75" customHeight="1">
      <c r="A796" s="121"/>
      <c r="B796" s="121"/>
    </row>
    <row r="797" spans="1:2" ht="15.75" customHeight="1">
      <c r="A797" s="121"/>
      <c r="B797" s="121"/>
    </row>
    <row r="798" spans="1:2" ht="15.75" customHeight="1">
      <c r="A798" s="121"/>
      <c r="B798" s="121"/>
    </row>
    <row r="799" spans="1:2" ht="15.75" customHeight="1">
      <c r="A799" s="121"/>
      <c r="B799" s="121"/>
    </row>
    <row r="800" spans="1:2" ht="15.75" customHeight="1">
      <c r="A800" s="121"/>
      <c r="B800" s="121"/>
    </row>
    <row r="801" spans="1:2" ht="15.75" customHeight="1">
      <c r="A801" s="121"/>
      <c r="B801" s="121"/>
    </row>
    <row r="802" spans="1:2" ht="15.75" customHeight="1">
      <c r="A802" s="121"/>
      <c r="B802" s="121"/>
    </row>
    <row r="803" spans="1:2" ht="15.75" customHeight="1">
      <c r="A803" s="121"/>
      <c r="B803" s="121"/>
    </row>
    <row r="804" spans="1:2" ht="15.75" customHeight="1">
      <c r="A804" s="121"/>
      <c r="B804" s="121"/>
    </row>
    <row r="805" spans="1:2" ht="15.75" customHeight="1">
      <c r="A805" s="121"/>
      <c r="B805" s="121"/>
    </row>
    <row r="806" spans="1:2" ht="15.75" customHeight="1">
      <c r="A806" s="121"/>
      <c r="B806" s="121"/>
    </row>
    <row r="807" spans="1:2" ht="15.75" customHeight="1">
      <c r="A807" s="121"/>
      <c r="B807" s="121"/>
    </row>
    <row r="808" spans="1:2" ht="15.75" customHeight="1">
      <c r="A808" s="121"/>
      <c r="B808" s="121"/>
    </row>
    <row r="809" spans="1:2" ht="15.75" customHeight="1">
      <c r="A809" s="121"/>
      <c r="B809" s="121"/>
    </row>
    <row r="810" spans="1:2" ht="15.75" customHeight="1">
      <c r="A810" s="121"/>
      <c r="B810" s="121"/>
    </row>
    <row r="811" spans="1:2" ht="15.75" customHeight="1">
      <c r="A811" s="121"/>
      <c r="B811" s="121"/>
    </row>
    <row r="812" spans="1:2" ht="15.75" customHeight="1">
      <c r="A812" s="121"/>
      <c r="B812" s="121"/>
    </row>
    <row r="813" spans="1:2" ht="15.75" customHeight="1">
      <c r="A813" s="121"/>
      <c r="B813" s="121"/>
    </row>
    <row r="814" spans="1:2" ht="15.75" customHeight="1">
      <c r="A814" s="121"/>
      <c r="B814" s="121"/>
    </row>
    <row r="815" spans="1:2" ht="15.75" customHeight="1">
      <c r="A815" s="121"/>
      <c r="B815" s="121"/>
    </row>
    <row r="816" spans="1:2" ht="15.75" customHeight="1">
      <c r="A816" s="121"/>
      <c r="B816" s="121"/>
    </row>
    <row r="817" spans="1:2" ht="15.75" customHeight="1">
      <c r="A817" s="121"/>
      <c r="B817" s="121"/>
    </row>
    <row r="818" spans="1:2" ht="15.75" customHeight="1">
      <c r="A818" s="121"/>
      <c r="B818" s="121"/>
    </row>
    <row r="819" spans="1:2" ht="15.75" customHeight="1">
      <c r="A819" s="121"/>
      <c r="B819" s="121"/>
    </row>
    <row r="820" spans="1:2" ht="15.75" customHeight="1">
      <c r="A820" s="121"/>
      <c r="B820" s="121"/>
    </row>
    <row r="821" spans="1:2" ht="15.75" customHeight="1">
      <c r="A821" s="121"/>
      <c r="B821" s="121"/>
    </row>
    <row r="822" spans="1:2" ht="15.75" customHeight="1">
      <c r="A822" s="121"/>
      <c r="B822" s="121"/>
    </row>
    <row r="823" spans="1:2" ht="15.75" customHeight="1">
      <c r="A823" s="121"/>
      <c r="B823" s="121"/>
    </row>
    <row r="824" spans="1:2" ht="15.75" customHeight="1">
      <c r="A824" s="121"/>
      <c r="B824" s="121"/>
    </row>
    <row r="825" spans="1:2" ht="15.75" customHeight="1">
      <c r="A825" s="121"/>
      <c r="B825" s="121"/>
    </row>
    <row r="826" spans="1:2" ht="15.75" customHeight="1">
      <c r="A826" s="121"/>
      <c r="B826" s="121"/>
    </row>
    <row r="827" spans="1:2" ht="15.75" customHeight="1">
      <c r="A827" s="121"/>
      <c r="B827" s="121"/>
    </row>
    <row r="828" spans="1:2" ht="15.75" customHeight="1">
      <c r="A828" s="121"/>
      <c r="B828" s="121"/>
    </row>
    <row r="829" spans="1:2" ht="15.75" customHeight="1">
      <c r="A829" s="121"/>
      <c r="B829" s="121"/>
    </row>
    <row r="830" spans="1:2" ht="15.75" customHeight="1">
      <c r="A830" s="121"/>
      <c r="B830" s="121"/>
    </row>
    <row r="831" spans="1:2" ht="15.75" customHeight="1">
      <c r="A831" s="121"/>
      <c r="B831" s="121"/>
    </row>
    <row r="832" spans="1:2" ht="15.75" customHeight="1">
      <c r="A832" s="121"/>
      <c r="B832" s="121"/>
    </row>
    <row r="833" spans="1:2" ht="15.75" customHeight="1">
      <c r="A833" s="121"/>
      <c r="B833" s="121"/>
    </row>
    <row r="834" spans="1:2" ht="15.75" customHeight="1">
      <c r="A834" s="121"/>
      <c r="B834" s="121"/>
    </row>
    <row r="835" spans="1:2" ht="15.75" customHeight="1">
      <c r="A835" s="121"/>
      <c r="B835" s="121"/>
    </row>
    <row r="836" spans="1:2" ht="15.75" customHeight="1">
      <c r="A836" s="121"/>
      <c r="B836" s="121"/>
    </row>
    <row r="837" spans="1:2" ht="15.75" customHeight="1">
      <c r="A837" s="121"/>
      <c r="B837" s="121"/>
    </row>
    <row r="838" spans="1:2" ht="15.75" customHeight="1">
      <c r="A838" s="121"/>
      <c r="B838" s="121"/>
    </row>
    <row r="839" spans="1:2" ht="15.75" customHeight="1">
      <c r="A839" s="121"/>
      <c r="B839" s="121"/>
    </row>
    <row r="840" spans="1:2" ht="15.75" customHeight="1">
      <c r="A840" s="121"/>
      <c r="B840" s="121"/>
    </row>
    <row r="841" spans="1:2" ht="15.75" customHeight="1">
      <c r="A841" s="121"/>
      <c r="B841" s="121"/>
    </row>
    <row r="842" spans="1:2" ht="15.75" customHeight="1">
      <c r="A842" s="121"/>
      <c r="B842" s="121"/>
    </row>
    <row r="843" spans="1:2" ht="15.75" customHeight="1">
      <c r="A843" s="121"/>
      <c r="B843" s="121"/>
    </row>
    <row r="844" spans="1:2" ht="15.75" customHeight="1">
      <c r="A844" s="121"/>
      <c r="B844" s="121"/>
    </row>
    <row r="845" spans="1:2" ht="15.75" customHeight="1">
      <c r="A845" s="121"/>
      <c r="B845" s="121"/>
    </row>
    <row r="846" spans="1:2" ht="15.75" customHeight="1">
      <c r="A846" s="121"/>
      <c r="B846" s="121"/>
    </row>
    <row r="847" spans="1:2" ht="15.75" customHeight="1">
      <c r="A847" s="121"/>
      <c r="B847" s="121"/>
    </row>
    <row r="848" spans="1:2" ht="15.75" customHeight="1">
      <c r="A848" s="121"/>
      <c r="B848" s="121"/>
    </row>
    <row r="849" spans="1:2" ht="15.75" customHeight="1">
      <c r="A849" s="121"/>
      <c r="B849" s="121"/>
    </row>
    <row r="850" spans="1:2" ht="15.75" customHeight="1">
      <c r="A850" s="121"/>
      <c r="B850" s="121"/>
    </row>
    <row r="851" spans="1:2" ht="15.75" customHeight="1">
      <c r="A851" s="121"/>
      <c r="B851" s="121"/>
    </row>
    <row r="852" spans="1:2" ht="15.75" customHeight="1">
      <c r="A852" s="121"/>
      <c r="B852" s="121"/>
    </row>
    <row r="853" spans="1:2" ht="15.75" customHeight="1">
      <c r="A853" s="121"/>
      <c r="B853" s="121"/>
    </row>
    <row r="854" spans="1:2" ht="15.75" customHeight="1">
      <c r="A854" s="121"/>
      <c r="B854" s="121"/>
    </row>
    <row r="855" spans="1:2" ht="15.75" customHeight="1">
      <c r="A855" s="121"/>
      <c r="B855" s="121"/>
    </row>
    <row r="856" spans="1:2" ht="15.75" customHeight="1">
      <c r="A856" s="121"/>
      <c r="B856" s="121"/>
    </row>
    <row r="857" spans="1:2" ht="15.75" customHeight="1">
      <c r="A857" s="121"/>
      <c r="B857" s="121"/>
    </row>
    <row r="858" spans="1:2" ht="15.75" customHeight="1">
      <c r="A858" s="121"/>
      <c r="B858" s="121"/>
    </row>
    <row r="859" spans="1:2" ht="15.75" customHeight="1">
      <c r="A859" s="121"/>
      <c r="B859" s="121"/>
    </row>
    <row r="860" spans="1:2" ht="15.75" customHeight="1">
      <c r="A860" s="121"/>
      <c r="B860" s="121"/>
    </row>
    <row r="861" spans="1:2" ht="15.75" customHeight="1">
      <c r="A861" s="121"/>
      <c r="B861" s="121"/>
    </row>
    <row r="862" spans="1:2" ht="15.75" customHeight="1">
      <c r="A862" s="121"/>
      <c r="B862" s="121"/>
    </row>
    <row r="863" spans="1:2" ht="15.75" customHeight="1">
      <c r="A863" s="121"/>
      <c r="B863" s="121"/>
    </row>
    <row r="864" spans="1:2" ht="15.75" customHeight="1">
      <c r="A864" s="121"/>
      <c r="B864" s="121"/>
    </row>
    <row r="865" spans="1:2" ht="15.75" customHeight="1">
      <c r="A865" s="121"/>
      <c r="B865" s="121"/>
    </row>
    <row r="866" spans="1:2" ht="15.75" customHeight="1">
      <c r="A866" s="121"/>
      <c r="B866" s="121"/>
    </row>
    <row r="867" spans="1:2" ht="15.75" customHeight="1">
      <c r="A867" s="121"/>
      <c r="B867" s="121"/>
    </row>
    <row r="868" spans="1:2" ht="15.75" customHeight="1">
      <c r="A868" s="121"/>
      <c r="B868" s="121"/>
    </row>
    <row r="869" spans="1:2" ht="15.75" customHeight="1">
      <c r="A869" s="121"/>
      <c r="B869" s="121"/>
    </row>
    <row r="870" spans="1:2" ht="15.75" customHeight="1">
      <c r="A870" s="121"/>
      <c r="B870" s="121"/>
    </row>
    <row r="871" spans="1:2" ht="15.75" customHeight="1">
      <c r="A871" s="121"/>
      <c r="B871" s="121"/>
    </row>
    <row r="872" spans="1:2" ht="15.75" customHeight="1">
      <c r="A872" s="121"/>
      <c r="B872" s="121"/>
    </row>
    <row r="873" spans="1:2" ht="15.75" customHeight="1">
      <c r="A873" s="121"/>
      <c r="B873" s="121"/>
    </row>
    <row r="874" spans="1:2" ht="15.75" customHeight="1">
      <c r="A874" s="121"/>
      <c r="B874" s="121"/>
    </row>
    <row r="875" spans="1:2" ht="15.75" customHeight="1">
      <c r="A875" s="121"/>
      <c r="B875" s="121"/>
    </row>
    <row r="876" spans="1:2" ht="15.75" customHeight="1">
      <c r="A876" s="121"/>
      <c r="B876" s="121"/>
    </row>
    <row r="877" spans="1:2" ht="15.75" customHeight="1">
      <c r="A877" s="121"/>
      <c r="B877" s="121"/>
    </row>
    <row r="878" spans="1:2" ht="15.75" customHeight="1">
      <c r="A878" s="121"/>
      <c r="B878" s="121"/>
    </row>
    <row r="879" spans="1:2" ht="15.75" customHeight="1">
      <c r="A879" s="121"/>
      <c r="B879" s="121"/>
    </row>
    <row r="880" spans="1:2" ht="15.75" customHeight="1">
      <c r="A880" s="121"/>
      <c r="B880" s="121"/>
    </row>
    <row r="881" spans="1:2" ht="15.75" customHeight="1">
      <c r="A881" s="121"/>
      <c r="B881" s="121"/>
    </row>
    <row r="882" spans="1:2" ht="15.75" customHeight="1">
      <c r="A882" s="121"/>
      <c r="B882" s="121"/>
    </row>
    <row r="883" spans="1:2" ht="15.75" customHeight="1">
      <c r="A883" s="121"/>
      <c r="B883" s="121"/>
    </row>
    <row r="884" spans="1:2" ht="15.75" customHeight="1">
      <c r="A884" s="121"/>
      <c r="B884" s="121"/>
    </row>
    <row r="885" spans="1:2" ht="15.75" customHeight="1">
      <c r="A885" s="121"/>
      <c r="B885" s="121"/>
    </row>
    <row r="886" spans="1:2" ht="15.75" customHeight="1">
      <c r="A886" s="121"/>
      <c r="B886" s="121"/>
    </row>
    <row r="887" spans="1:2" ht="15.75" customHeight="1">
      <c r="A887" s="121"/>
      <c r="B887" s="121"/>
    </row>
    <row r="888" spans="1:2" ht="15.75" customHeight="1">
      <c r="A888" s="121"/>
      <c r="B888" s="121"/>
    </row>
    <row r="889" spans="1:2" ht="15.75" customHeight="1">
      <c r="A889" s="121"/>
      <c r="B889" s="121"/>
    </row>
    <row r="890" spans="1:2" ht="15.75" customHeight="1">
      <c r="A890" s="121"/>
      <c r="B890" s="121"/>
    </row>
    <row r="891" spans="1:2" ht="15.75" customHeight="1">
      <c r="A891" s="121"/>
      <c r="B891" s="121"/>
    </row>
    <row r="892" spans="1:2" ht="15.75" customHeight="1">
      <c r="A892" s="121"/>
      <c r="B892" s="121"/>
    </row>
    <row r="893" spans="1:2" ht="15.75" customHeight="1">
      <c r="A893" s="121"/>
      <c r="B893" s="121"/>
    </row>
    <row r="894" spans="1:2" ht="15.75" customHeight="1">
      <c r="A894" s="121"/>
      <c r="B894" s="121"/>
    </row>
    <row r="895" spans="1:2" ht="15.75" customHeight="1">
      <c r="A895" s="121"/>
      <c r="B895" s="121"/>
    </row>
    <row r="896" spans="1:2" ht="15.75" customHeight="1">
      <c r="A896" s="121"/>
      <c r="B896" s="121"/>
    </row>
    <row r="897" spans="1:2" ht="15.75" customHeight="1">
      <c r="A897" s="121"/>
      <c r="B897" s="121"/>
    </row>
    <row r="898" spans="1:2" ht="15.75" customHeight="1">
      <c r="A898" s="121"/>
      <c r="B898" s="121"/>
    </row>
    <row r="899" spans="1:2" ht="15.75" customHeight="1">
      <c r="A899" s="121"/>
      <c r="B899" s="121"/>
    </row>
    <row r="900" spans="1:2" ht="15.75" customHeight="1">
      <c r="A900" s="121"/>
      <c r="B900" s="121"/>
    </row>
    <row r="901" spans="1:2" ht="15.75" customHeight="1">
      <c r="A901" s="121"/>
      <c r="B901" s="121"/>
    </row>
    <row r="902" spans="1:2" ht="15.75" customHeight="1">
      <c r="A902" s="121"/>
      <c r="B902" s="121"/>
    </row>
    <row r="903" spans="1:2" ht="15.75" customHeight="1">
      <c r="A903" s="121"/>
      <c r="B903" s="121"/>
    </row>
    <row r="904" spans="1:2" ht="15.75" customHeight="1">
      <c r="A904" s="121"/>
      <c r="B904" s="121"/>
    </row>
    <row r="905" spans="1:2" ht="15.75" customHeight="1">
      <c r="A905" s="121"/>
      <c r="B905" s="121"/>
    </row>
    <row r="906" spans="1:2" ht="15.75" customHeight="1">
      <c r="A906" s="121"/>
      <c r="B906" s="121"/>
    </row>
    <row r="907" spans="1:2" ht="15.75" customHeight="1">
      <c r="A907" s="121"/>
      <c r="B907" s="121"/>
    </row>
    <row r="908" spans="1:2" ht="15.75" customHeight="1">
      <c r="A908" s="121"/>
      <c r="B908" s="121"/>
    </row>
    <row r="909" spans="1:2" ht="15.75" customHeight="1">
      <c r="A909" s="121"/>
      <c r="B909" s="121"/>
    </row>
    <row r="910" spans="1:2" ht="15.75" customHeight="1">
      <c r="A910" s="121"/>
      <c r="B910" s="121"/>
    </row>
    <row r="911" spans="1:2" ht="15.75" customHeight="1">
      <c r="A911" s="121"/>
      <c r="B911" s="121"/>
    </row>
    <row r="912" spans="1:2" ht="15.75" customHeight="1">
      <c r="A912" s="121"/>
      <c r="B912" s="121"/>
    </row>
    <row r="913" spans="1:2" ht="15.75" customHeight="1">
      <c r="A913" s="121"/>
      <c r="B913" s="121"/>
    </row>
    <row r="914" spans="1:2" ht="15.75" customHeight="1">
      <c r="A914" s="121"/>
      <c r="B914" s="121"/>
    </row>
    <row r="915" spans="1:2" ht="15.75" customHeight="1">
      <c r="A915" s="121"/>
      <c r="B915" s="121"/>
    </row>
    <row r="916" spans="1:2" ht="15.75" customHeight="1">
      <c r="A916" s="121"/>
      <c r="B916" s="121"/>
    </row>
    <row r="917" spans="1:2" ht="15.75" customHeight="1">
      <c r="A917" s="121"/>
      <c r="B917" s="121"/>
    </row>
    <row r="918" spans="1:2" ht="15.75" customHeight="1">
      <c r="A918" s="121"/>
      <c r="B918" s="121"/>
    </row>
    <row r="919" spans="1:2" ht="15.75" customHeight="1">
      <c r="A919" s="121"/>
      <c r="B919" s="121"/>
    </row>
    <row r="920" spans="1:2" ht="15.75" customHeight="1">
      <c r="A920" s="121"/>
      <c r="B920" s="121"/>
    </row>
    <row r="921" spans="1:2" ht="15.75" customHeight="1">
      <c r="A921" s="121"/>
      <c r="B921" s="121"/>
    </row>
    <row r="922" spans="1:2" ht="15.75" customHeight="1">
      <c r="A922" s="121"/>
      <c r="B922" s="121"/>
    </row>
    <row r="923" spans="1:2" ht="15.75" customHeight="1">
      <c r="A923" s="121"/>
      <c r="B923" s="121"/>
    </row>
    <row r="924" spans="1:2" ht="15.75" customHeight="1">
      <c r="A924" s="121"/>
      <c r="B924" s="121"/>
    </row>
    <row r="925" spans="1:2" ht="15.75" customHeight="1">
      <c r="A925" s="121"/>
      <c r="B925" s="121"/>
    </row>
    <row r="926" spans="1:2" ht="15.75" customHeight="1">
      <c r="A926" s="121"/>
      <c r="B926" s="121"/>
    </row>
    <row r="927" spans="1:2" ht="15.75" customHeight="1">
      <c r="A927" s="121"/>
      <c r="B927" s="121"/>
    </row>
    <row r="928" spans="1:2" ht="15.75" customHeight="1">
      <c r="A928" s="121"/>
      <c r="B928" s="121"/>
    </row>
    <row r="929" spans="1:2" ht="15.75" customHeight="1">
      <c r="A929" s="121"/>
      <c r="B929" s="121"/>
    </row>
    <row r="930" spans="1:2" ht="15.75" customHeight="1">
      <c r="A930" s="121"/>
      <c r="B930" s="121"/>
    </row>
    <row r="931" spans="1:2" ht="15.75" customHeight="1">
      <c r="A931" s="121"/>
      <c r="B931" s="121"/>
    </row>
    <row r="932" spans="1:2" ht="15.75" customHeight="1">
      <c r="A932" s="121"/>
      <c r="B932" s="121"/>
    </row>
    <row r="933" spans="1:2" ht="15.75" customHeight="1">
      <c r="A933" s="121"/>
      <c r="B933" s="121"/>
    </row>
    <row r="934" spans="1:2" ht="15.75" customHeight="1">
      <c r="A934" s="121"/>
      <c r="B934" s="121"/>
    </row>
    <row r="935" spans="1:2" ht="15.75" customHeight="1">
      <c r="A935" s="121"/>
      <c r="B935" s="121"/>
    </row>
    <row r="936" spans="1:2" ht="15.75" customHeight="1">
      <c r="A936" s="121"/>
      <c r="B936" s="121"/>
    </row>
    <row r="937" spans="1:2" ht="15.75" customHeight="1">
      <c r="A937" s="121"/>
      <c r="B937" s="121"/>
    </row>
    <row r="938" spans="1:2" ht="15.75" customHeight="1">
      <c r="A938" s="121"/>
      <c r="B938" s="121"/>
    </row>
    <row r="939" spans="1:2" ht="15.75" customHeight="1">
      <c r="A939" s="121"/>
      <c r="B939" s="121"/>
    </row>
    <row r="940" spans="1:2" ht="15.75" customHeight="1">
      <c r="A940" s="121"/>
      <c r="B940" s="121"/>
    </row>
    <row r="941" spans="1:2" ht="15.75" customHeight="1">
      <c r="A941" s="121"/>
      <c r="B941" s="121"/>
    </row>
    <row r="942" spans="1:2" ht="15.75" customHeight="1">
      <c r="A942" s="121"/>
      <c r="B942" s="121"/>
    </row>
    <row r="943" spans="1:2" ht="15.75" customHeight="1">
      <c r="A943" s="121"/>
      <c r="B943" s="121"/>
    </row>
    <row r="944" spans="1:2" ht="15.75" customHeight="1">
      <c r="A944" s="121"/>
      <c r="B944" s="121"/>
    </row>
    <row r="945" spans="1:2" ht="15.75" customHeight="1">
      <c r="A945" s="121"/>
      <c r="B945" s="121"/>
    </row>
    <row r="946" spans="1:2" ht="15.75" customHeight="1">
      <c r="A946" s="121"/>
      <c r="B946" s="121"/>
    </row>
    <row r="947" spans="1:2" ht="15.75" customHeight="1">
      <c r="A947" s="121"/>
      <c r="B947" s="121"/>
    </row>
    <row r="948" spans="1:2" ht="15.75" customHeight="1">
      <c r="A948" s="121"/>
      <c r="B948" s="121"/>
    </row>
    <row r="949" spans="1:2" ht="15.75" customHeight="1">
      <c r="A949" s="121"/>
      <c r="B949" s="121"/>
    </row>
    <row r="950" spans="1:2" ht="15.75" customHeight="1">
      <c r="A950" s="121"/>
      <c r="B950" s="121"/>
    </row>
    <row r="951" spans="1:2" ht="15.75" customHeight="1">
      <c r="A951" s="121"/>
      <c r="B951" s="121"/>
    </row>
    <row r="952" spans="1:2" ht="15.75" customHeight="1">
      <c r="A952" s="121"/>
      <c r="B952" s="121"/>
    </row>
    <row r="953" spans="1:2" ht="15.75" customHeight="1">
      <c r="A953" s="121"/>
      <c r="B953" s="121"/>
    </row>
    <row r="954" spans="1:2" ht="15.75" customHeight="1">
      <c r="A954" s="121"/>
      <c r="B954" s="121"/>
    </row>
    <row r="955" spans="1:2" ht="15.75" customHeight="1">
      <c r="A955" s="121"/>
      <c r="B955" s="121"/>
    </row>
    <row r="956" spans="1:2" ht="15.75" customHeight="1">
      <c r="A956" s="121"/>
      <c r="B956" s="121"/>
    </row>
    <row r="957" spans="1:2" ht="15.75" customHeight="1">
      <c r="A957" s="121"/>
      <c r="B957" s="121"/>
    </row>
    <row r="958" spans="1:2" ht="15.75" customHeight="1">
      <c r="A958" s="121"/>
      <c r="B958" s="121"/>
    </row>
    <row r="959" spans="1:2" ht="15.75" customHeight="1">
      <c r="A959" s="121"/>
      <c r="B959" s="121"/>
    </row>
    <row r="960" spans="1:2" ht="15.75" customHeight="1">
      <c r="A960" s="121"/>
      <c r="B960" s="121"/>
    </row>
    <row r="961" spans="1:2" ht="15.75" customHeight="1">
      <c r="A961" s="121"/>
      <c r="B961" s="121"/>
    </row>
    <row r="962" spans="1:2" ht="15.75" customHeight="1">
      <c r="A962" s="121"/>
      <c r="B962" s="121"/>
    </row>
    <row r="963" spans="1:2" ht="15.75" customHeight="1">
      <c r="A963" s="121"/>
      <c r="B963" s="121"/>
    </row>
    <row r="964" spans="1:2" ht="15.75" customHeight="1">
      <c r="A964" s="121"/>
      <c r="B964" s="121"/>
    </row>
    <row r="965" spans="1:2" ht="15.75" customHeight="1">
      <c r="A965" s="121"/>
      <c r="B965" s="121"/>
    </row>
    <row r="966" spans="1:2" ht="15.75" customHeight="1">
      <c r="A966" s="121"/>
      <c r="B966" s="121"/>
    </row>
    <row r="967" spans="1:2" ht="15.75" customHeight="1">
      <c r="A967" s="121"/>
      <c r="B967" s="121"/>
    </row>
    <row r="968" spans="1:2" ht="15.75" customHeight="1">
      <c r="A968" s="121"/>
      <c r="B968" s="121"/>
    </row>
    <row r="969" spans="1:2" ht="15.75" customHeight="1">
      <c r="A969" s="121"/>
      <c r="B969" s="121"/>
    </row>
    <row r="970" spans="1:2" ht="15.75" customHeight="1">
      <c r="A970" s="121"/>
      <c r="B970" s="121"/>
    </row>
    <row r="971" spans="1:2" ht="15.75" customHeight="1">
      <c r="A971" s="121"/>
      <c r="B971" s="121"/>
    </row>
    <row r="972" spans="1:2" ht="15.75" customHeight="1">
      <c r="A972" s="121"/>
      <c r="B972" s="121"/>
    </row>
    <row r="973" spans="1:2" ht="15.75" customHeight="1">
      <c r="A973" s="121"/>
      <c r="B973" s="121"/>
    </row>
    <row r="974" spans="1:2" ht="15.75" customHeight="1">
      <c r="A974" s="121"/>
      <c r="B974" s="121"/>
    </row>
    <row r="975" spans="1:2" ht="15.75" customHeight="1">
      <c r="A975" s="121"/>
      <c r="B975" s="121"/>
    </row>
    <row r="976" spans="1:2" ht="15.75" customHeight="1">
      <c r="A976" s="121"/>
      <c r="B976" s="121"/>
    </row>
    <row r="977" spans="1:2" ht="15.75" customHeight="1">
      <c r="A977" s="121"/>
      <c r="B977" s="121"/>
    </row>
    <row r="978" spans="1:2" ht="15.75" customHeight="1">
      <c r="A978" s="121"/>
      <c r="B978" s="121"/>
    </row>
    <row r="979" spans="1:2" ht="15.75" customHeight="1">
      <c r="A979" s="121"/>
      <c r="B979" s="121"/>
    </row>
    <row r="980" spans="1:2" ht="15.75" customHeight="1">
      <c r="A980" s="121"/>
      <c r="B980" s="121"/>
    </row>
    <row r="981" spans="1:2" ht="15.75" customHeight="1">
      <c r="A981" s="121"/>
      <c r="B981" s="121"/>
    </row>
    <row r="982" spans="1:2" ht="15.75" customHeight="1">
      <c r="A982" s="121"/>
      <c r="B982" s="121"/>
    </row>
    <row r="983" spans="1:2" ht="15.75" customHeight="1">
      <c r="A983" s="121"/>
      <c r="B983" s="121"/>
    </row>
    <row r="984" spans="1:2" ht="15.75" customHeight="1">
      <c r="A984" s="121"/>
      <c r="B984" s="121"/>
    </row>
    <row r="985" spans="1:2" ht="15.75" customHeight="1">
      <c r="A985" s="121"/>
      <c r="B985" s="121"/>
    </row>
    <row r="986" spans="1:2" ht="15.75" customHeight="1">
      <c r="A986" s="121"/>
      <c r="B986" s="121"/>
    </row>
    <row r="987" spans="1:2" ht="15.75" customHeight="1">
      <c r="A987" s="121"/>
      <c r="B987" s="121"/>
    </row>
    <row r="988" spans="1:2" ht="15.75" customHeight="1">
      <c r="A988" s="121"/>
      <c r="B988" s="121"/>
    </row>
    <row r="989" spans="1:2" ht="15.75" customHeight="1">
      <c r="A989" s="121"/>
      <c r="B989" s="121"/>
    </row>
    <row r="990" spans="1:2" ht="15.75" customHeight="1">
      <c r="A990" s="121"/>
      <c r="B990" s="121"/>
    </row>
    <row r="991" spans="1:2" ht="15.75" customHeight="1">
      <c r="A991" s="121"/>
      <c r="B991" s="121"/>
    </row>
    <row r="992" spans="1:2" ht="15.75" customHeight="1">
      <c r="A992" s="121"/>
      <c r="B992" s="121"/>
    </row>
    <row r="993" spans="1:2" ht="15.75" customHeight="1">
      <c r="A993" s="121"/>
      <c r="B993" s="121"/>
    </row>
    <row r="994" spans="1:2" ht="15.75" customHeight="1">
      <c r="A994" s="121"/>
      <c r="B994" s="121"/>
    </row>
    <row r="995" spans="1:2" ht="15.75" customHeight="1">
      <c r="A995" s="121"/>
      <c r="B995" s="121"/>
    </row>
    <row r="996" spans="1:2" ht="15.75" customHeight="1">
      <c r="A996" s="121"/>
      <c r="B996" s="121"/>
    </row>
    <row r="997" spans="1:2" ht="15.75" customHeight="1">
      <c r="A997" s="121"/>
      <c r="B997" s="121"/>
    </row>
    <row r="998" spans="1:2" ht="15.75" customHeight="1">
      <c r="A998" s="121"/>
      <c r="B998" s="121"/>
    </row>
    <row r="999" spans="1:2" ht="15.75" customHeight="1">
      <c r="A999" s="121"/>
      <c r="B999" s="121"/>
    </row>
    <row r="1000" spans="1:2" ht="15.75" customHeight="1">
      <c r="A1000" s="121"/>
      <c r="B1000" s="121"/>
    </row>
  </sheetData>
  <mergeCells count="4">
    <mergeCell ref="A1:A2"/>
    <mergeCell ref="B1:B2"/>
    <mergeCell ref="G3:H3"/>
    <mergeCell ref="G21:H21"/>
  </mergeCells>
  <conditionalFormatting sqref="B1:AD1">
    <cfRule type="notContainsBlanks" dxfId="0" priority="1">
      <formula>LEN(TRIM(B1))&gt;0</formula>
    </cfRule>
  </conditionalFormatting>
  <pageMargins left="0.7" right="0.7" top="0.75" bottom="0.75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Инструкция</vt:lpstr>
      <vt:lpstr>Сентябрь</vt:lpstr>
      <vt:lpstr>Октябрь</vt:lpstr>
      <vt:lpstr>Лист3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  <vt:lpstr>Расписание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37</cp:revision>
  <cp:lastPrinted>2023-11-06T20:10:37Z</cp:lastPrinted>
  <dcterms:created xsi:type="dcterms:W3CDTF">2023-11-06T20:06:36Z</dcterms:created>
  <dcterms:modified xsi:type="dcterms:W3CDTF">2023-11-06T20:15:35Z</dcterms:modified>
</cp:coreProperties>
</file>